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Q14" i="1" l="1"/>
  <c r="AQ13" i="1"/>
  <c r="AP14" i="1"/>
  <c r="AP13" i="1"/>
  <c r="AO14" i="1"/>
  <c r="AO13" i="1"/>
  <c r="AN14" i="1"/>
  <c r="AN13" i="1"/>
  <c r="AM14" i="1"/>
  <c r="AM13" i="1"/>
  <c r="AL14" i="1"/>
  <c r="AL13" i="1" l="1"/>
  <c r="AM4" i="1"/>
  <c r="AN4" i="1"/>
  <c r="AO4" i="1"/>
  <c r="AQ4" i="1"/>
  <c r="T2255" i="1"/>
  <c r="U2255" i="1"/>
  <c r="V2255" i="1"/>
  <c r="W2255" i="1"/>
  <c r="X2255" i="1"/>
  <c r="Y2255" i="1"/>
  <c r="Z2255" i="1"/>
  <c r="AA2255" i="1"/>
  <c r="T2256" i="1"/>
  <c r="U2256" i="1"/>
  <c r="V2256" i="1"/>
  <c r="W2256" i="1"/>
  <c r="X2256" i="1"/>
  <c r="Y2256" i="1"/>
  <c r="Z2256" i="1"/>
  <c r="AA2256" i="1"/>
  <c r="T2257" i="1"/>
  <c r="U2257" i="1"/>
  <c r="V2257" i="1"/>
  <c r="W2257" i="1"/>
  <c r="X2257" i="1"/>
  <c r="Y2257" i="1"/>
  <c r="Z2257" i="1"/>
  <c r="AA2257" i="1"/>
  <c r="T2258" i="1"/>
  <c r="U2258" i="1"/>
  <c r="V2258" i="1"/>
  <c r="W2258" i="1"/>
  <c r="X2258" i="1"/>
  <c r="Y2258" i="1"/>
  <c r="Z2258" i="1"/>
  <c r="AA2258" i="1"/>
  <c r="T2259" i="1"/>
  <c r="U2259" i="1"/>
  <c r="V2259" i="1"/>
  <c r="W2259" i="1"/>
  <c r="X2259" i="1"/>
  <c r="Y2259" i="1"/>
  <c r="Z2259" i="1"/>
  <c r="AA2259" i="1"/>
  <c r="T2260" i="1"/>
  <c r="U2260" i="1"/>
  <c r="V2260" i="1"/>
  <c r="W2260" i="1"/>
  <c r="X2260" i="1"/>
  <c r="Y2260" i="1"/>
  <c r="Z2260" i="1"/>
  <c r="AA2260" i="1"/>
  <c r="T2261" i="1"/>
  <c r="U2261" i="1"/>
  <c r="V2261" i="1"/>
  <c r="W2261" i="1"/>
  <c r="X2261" i="1"/>
  <c r="Y2261" i="1"/>
  <c r="Z2261" i="1"/>
  <c r="AA2261" i="1"/>
  <c r="T2262" i="1"/>
  <c r="U2262" i="1"/>
  <c r="V2262" i="1"/>
  <c r="W2262" i="1"/>
  <c r="X2262" i="1"/>
  <c r="Y2262" i="1"/>
  <c r="Z2262" i="1"/>
  <c r="AA2262" i="1"/>
  <c r="T2263" i="1"/>
  <c r="U2263" i="1"/>
  <c r="V2263" i="1"/>
  <c r="W2263" i="1"/>
  <c r="X2263" i="1"/>
  <c r="Y2263" i="1"/>
  <c r="Z2263" i="1"/>
  <c r="AA2263" i="1"/>
  <c r="T2264" i="1"/>
  <c r="U2264" i="1"/>
  <c r="V2264" i="1"/>
  <c r="W2264" i="1"/>
  <c r="X2264" i="1"/>
  <c r="Y2264" i="1"/>
  <c r="Z2264" i="1"/>
  <c r="AA2264" i="1"/>
  <c r="T2265" i="1"/>
  <c r="U2265" i="1"/>
  <c r="V2265" i="1"/>
  <c r="W2265" i="1"/>
  <c r="X2265" i="1"/>
  <c r="Y2265" i="1"/>
  <c r="Z2265" i="1"/>
  <c r="AA2265" i="1"/>
  <c r="T2266" i="1"/>
  <c r="U2266" i="1"/>
  <c r="V2266" i="1"/>
  <c r="W2266" i="1"/>
  <c r="X2266" i="1"/>
  <c r="Y2266" i="1"/>
  <c r="Z2266" i="1"/>
  <c r="AA2266" i="1"/>
  <c r="T2267" i="1"/>
  <c r="U2267" i="1"/>
  <c r="V2267" i="1"/>
  <c r="W2267" i="1"/>
  <c r="X2267" i="1"/>
  <c r="Y2267" i="1"/>
  <c r="Z2267" i="1"/>
  <c r="AA2267" i="1"/>
  <c r="T2268" i="1"/>
  <c r="U2268" i="1"/>
  <c r="V2268" i="1"/>
  <c r="W2268" i="1"/>
  <c r="X2268" i="1"/>
  <c r="Y2268" i="1"/>
  <c r="Z2268" i="1"/>
  <c r="AA2268" i="1"/>
  <c r="T2269" i="1"/>
  <c r="U2269" i="1"/>
  <c r="V2269" i="1"/>
  <c r="W2269" i="1"/>
  <c r="X2269" i="1"/>
  <c r="Y2269" i="1"/>
  <c r="Z2269" i="1"/>
  <c r="AA2269" i="1"/>
  <c r="T2270" i="1"/>
  <c r="U2270" i="1"/>
  <c r="V2270" i="1"/>
  <c r="W2270" i="1"/>
  <c r="X2270" i="1"/>
  <c r="Y2270" i="1"/>
  <c r="Z2270" i="1"/>
  <c r="AA2270" i="1"/>
  <c r="T2271" i="1"/>
  <c r="U2271" i="1"/>
  <c r="V2271" i="1"/>
  <c r="W2271" i="1"/>
  <c r="X2271" i="1"/>
  <c r="Y2271" i="1"/>
  <c r="Z2271" i="1"/>
  <c r="AA2271" i="1"/>
  <c r="T2272" i="1"/>
  <c r="U2272" i="1"/>
  <c r="V2272" i="1"/>
  <c r="W2272" i="1"/>
  <c r="X2272" i="1"/>
  <c r="Y2272" i="1"/>
  <c r="Z2272" i="1"/>
  <c r="AA2272" i="1"/>
  <c r="T2273" i="1"/>
  <c r="U2273" i="1"/>
  <c r="V2273" i="1"/>
  <c r="W2273" i="1"/>
  <c r="X2273" i="1"/>
  <c r="Y2273" i="1"/>
  <c r="Z2273" i="1"/>
  <c r="AA2273" i="1"/>
  <c r="T2274" i="1"/>
  <c r="U2274" i="1"/>
  <c r="V2274" i="1"/>
  <c r="W2274" i="1"/>
  <c r="X2274" i="1"/>
  <c r="Y2274" i="1"/>
  <c r="Z2274" i="1"/>
  <c r="AA2274" i="1"/>
  <c r="T2275" i="1"/>
  <c r="U2275" i="1"/>
  <c r="V2275" i="1"/>
  <c r="W2275" i="1"/>
  <c r="X2275" i="1"/>
  <c r="Y2275" i="1"/>
  <c r="Z2275" i="1"/>
  <c r="AA2275" i="1"/>
  <c r="T2276" i="1"/>
  <c r="U2276" i="1"/>
  <c r="V2276" i="1"/>
  <c r="W2276" i="1"/>
  <c r="X2276" i="1"/>
  <c r="Y2276" i="1"/>
  <c r="Z2276" i="1"/>
  <c r="AA2276" i="1"/>
  <c r="T2277" i="1"/>
  <c r="U2277" i="1"/>
  <c r="V2277" i="1"/>
  <c r="W2277" i="1"/>
  <c r="X2277" i="1"/>
  <c r="Y2277" i="1"/>
  <c r="Z2277" i="1"/>
  <c r="AA2277" i="1"/>
  <c r="T2278" i="1"/>
  <c r="U2278" i="1"/>
  <c r="V2278" i="1"/>
  <c r="W2278" i="1"/>
  <c r="X2278" i="1"/>
  <c r="Y2278" i="1"/>
  <c r="Z2278" i="1"/>
  <c r="AA2278" i="1"/>
  <c r="T2279" i="1"/>
  <c r="U2279" i="1"/>
  <c r="V2279" i="1"/>
  <c r="W2279" i="1"/>
  <c r="X2279" i="1"/>
  <c r="Y2279" i="1"/>
  <c r="Z2279" i="1"/>
  <c r="AA2279" i="1"/>
  <c r="T2280" i="1"/>
  <c r="U2280" i="1"/>
  <c r="V2280" i="1"/>
  <c r="W2280" i="1"/>
  <c r="X2280" i="1"/>
  <c r="Y2280" i="1"/>
  <c r="Z2280" i="1"/>
  <c r="AA2280" i="1"/>
  <c r="T2281" i="1"/>
  <c r="U2281" i="1"/>
  <c r="V2281" i="1"/>
  <c r="W2281" i="1"/>
  <c r="X2281" i="1"/>
  <c r="Y2281" i="1"/>
  <c r="Z2281" i="1"/>
  <c r="AA2281" i="1"/>
  <c r="T2282" i="1"/>
  <c r="U2282" i="1"/>
  <c r="V2282" i="1"/>
  <c r="W2282" i="1"/>
  <c r="X2282" i="1"/>
  <c r="Y2282" i="1"/>
  <c r="Z2282" i="1"/>
  <c r="AA2282" i="1"/>
  <c r="T2283" i="1"/>
  <c r="U2283" i="1"/>
  <c r="V2283" i="1"/>
  <c r="W2283" i="1"/>
  <c r="X2283" i="1"/>
  <c r="Y2283" i="1"/>
  <c r="Z2283" i="1"/>
  <c r="AA2283" i="1"/>
  <c r="T2284" i="1"/>
  <c r="U2284" i="1"/>
  <c r="V2284" i="1"/>
  <c r="W2284" i="1"/>
  <c r="X2284" i="1"/>
  <c r="Y2284" i="1"/>
  <c r="Z2284" i="1"/>
  <c r="AA2284" i="1"/>
  <c r="T2285" i="1"/>
  <c r="U2285" i="1"/>
  <c r="V2285" i="1"/>
  <c r="W2285" i="1"/>
  <c r="X2285" i="1"/>
  <c r="Y2285" i="1"/>
  <c r="Z2285" i="1"/>
  <c r="AA2285" i="1"/>
  <c r="T2286" i="1"/>
  <c r="U2286" i="1"/>
  <c r="V2286" i="1"/>
  <c r="W2286" i="1"/>
  <c r="X2286" i="1"/>
  <c r="Y2286" i="1"/>
  <c r="Z2286" i="1"/>
  <c r="AA2286" i="1"/>
  <c r="T2287" i="1"/>
  <c r="U2287" i="1"/>
  <c r="V2287" i="1"/>
  <c r="W2287" i="1"/>
  <c r="X2287" i="1"/>
  <c r="Y2287" i="1"/>
  <c r="Z2287" i="1"/>
  <c r="AA2287" i="1"/>
  <c r="T2288" i="1"/>
  <c r="U2288" i="1"/>
  <c r="V2288" i="1"/>
  <c r="W2288" i="1"/>
  <c r="X2288" i="1"/>
  <c r="Y2288" i="1"/>
  <c r="Z2288" i="1"/>
  <c r="AA2288" i="1"/>
  <c r="T2289" i="1"/>
  <c r="U2289" i="1"/>
  <c r="V2289" i="1"/>
  <c r="W2289" i="1"/>
  <c r="X2289" i="1"/>
  <c r="Y2289" i="1"/>
  <c r="Z2289" i="1"/>
  <c r="AA2289" i="1"/>
  <c r="T2290" i="1"/>
  <c r="U2290" i="1"/>
  <c r="V2290" i="1"/>
  <c r="W2290" i="1"/>
  <c r="X2290" i="1"/>
  <c r="Y2290" i="1"/>
  <c r="Z2290" i="1"/>
  <c r="AA2290" i="1"/>
  <c r="T2291" i="1"/>
  <c r="U2291" i="1"/>
  <c r="V2291" i="1"/>
  <c r="W2291" i="1"/>
  <c r="X2291" i="1"/>
  <c r="Y2291" i="1"/>
  <c r="Z2291" i="1"/>
  <c r="AA2291" i="1"/>
  <c r="T2292" i="1"/>
  <c r="U2292" i="1"/>
  <c r="V2292" i="1"/>
  <c r="W2292" i="1"/>
  <c r="X2292" i="1"/>
  <c r="Y2292" i="1"/>
  <c r="Z2292" i="1"/>
  <c r="AA2292" i="1"/>
  <c r="T2293" i="1"/>
  <c r="U2293" i="1"/>
  <c r="V2293" i="1"/>
  <c r="W2293" i="1"/>
  <c r="X2293" i="1"/>
  <c r="Y2293" i="1"/>
  <c r="Z2293" i="1"/>
  <c r="AA2293" i="1"/>
  <c r="T2294" i="1"/>
  <c r="U2294" i="1"/>
  <c r="V2294" i="1"/>
  <c r="W2294" i="1"/>
  <c r="X2294" i="1"/>
  <c r="Y2294" i="1"/>
  <c r="Z2294" i="1"/>
  <c r="AA2294" i="1"/>
  <c r="T2295" i="1"/>
  <c r="U2295" i="1"/>
  <c r="V2295" i="1"/>
  <c r="W2295" i="1"/>
  <c r="X2295" i="1"/>
  <c r="Y2295" i="1"/>
  <c r="Z2295" i="1"/>
  <c r="AA2295" i="1"/>
  <c r="T2296" i="1"/>
  <c r="U2296" i="1"/>
  <c r="V2296" i="1"/>
  <c r="W2296" i="1"/>
  <c r="X2296" i="1"/>
  <c r="Y2296" i="1"/>
  <c r="Z2296" i="1"/>
  <c r="AA2296" i="1"/>
  <c r="T2297" i="1"/>
  <c r="U2297" i="1"/>
  <c r="V2297" i="1"/>
  <c r="W2297" i="1"/>
  <c r="X2297" i="1"/>
  <c r="Y2297" i="1"/>
  <c r="Z2297" i="1"/>
  <c r="AA2297" i="1"/>
  <c r="T2298" i="1"/>
  <c r="U2298" i="1"/>
  <c r="V2298" i="1"/>
  <c r="W2298" i="1"/>
  <c r="X2298" i="1"/>
  <c r="Y2298" i="1"/>
  <c r="Z2298" i="1"/>
  <c r="AA2298" i="1"/>
  <c r="T2299" i="1"/>
  <c r="U2299" i="1"/>
  <c r="V2299" i="1"/>
  <c r="W2299" i="1"/>
  <c r="X2299" i="1"/>
  <c r="Y2299" i="1"/>
  <c r="Z2299" i="1"/>
  <c r="AA2299" i="1"/>
  <c r="T2300" i="1"/>
  <c r="U2300" i="1"/>
  <c r="V2300" i="1"/>
  <c r="W2300" i="1"/>
  <c r="X2300" i="1"/>
  <c r="Y2300" i="1"/>
  <c r="Z2300" i="1"/>
  <c r="AA2300" i="1"/>
  <c r="T2301" i="1"/>
  <c r="U2301" i="1"/>
  <c r="V2301" i="1"/>
  <c r="W2301" i="1"/>
  <c r="X2301" i="1"/>
  <c r="Y2301" i="1"/>
  <c r="Z2301" i="1"/>
  <c r="AA2301" i="1"/>
  <c r="T2302" i="1"/>
  <c r="U2302" i="1"/>
  <c r="V2302" i="1"/>
  <c r="W2302" i="1"/>
  <c r="X2302" i="1"/>
  <c r="Y2302" i="1"/>
  <c r="Z2302" i="1"/>
  <c r="AA2302" i="1"/>
  <c r="T2303" i="1"/>
  <c r="U2303" i="1"/>
  <c r="V2303" i="1"/>
  <c r="W2303" i="1"/>
  <c r="X2303" i="1"/>
  <c r="Y2303" i="1"/>
  <c r="Z2303" i="1"/>
  <c r="AA2303" i="1"/>
  <c r="T2304" i="1"/>
  <c r="U2304" i="1"/>
  <c r="V2304" i="1"/>
  <c r="W2304" i="1"/>
  <c r="X2304" i="1"/>
  <c r="Y2304" i="1"/>
  <c r="Z2304" i="1"/>
  <c r="AA2304" i="1"/>
  <c r="T2305" i="1"/>
  <c r="U2305" i="1"/>
  <c r="V2305" i="1"/>
  <c r="W2305" i="1"/>
  <c r="X2305" i="1"/>
  <c r="Y2305" i="1"/>
  <c r="Z2305" i="1"/>
  <c r="AA2305" i="1"/>
  <c r="T2306" i="1"/>
  <c r="U2306" i="1"/>
  <c r="V2306" i="1"/>
  <c r="W2306" i="1"/>
  <c r="X2306" i="1"/>
  <c r="Y2306" i="1"/>
  <c r="Z2306" i="1"/>
  <c r="AA2306" i="1"/>
  <c r="T2307" i="1"/>
  <c r="U2307" i="1"/>
  <c r="V2307" i="1"/>
  <c r="W2307" i="1"/>
  <c r="X2307" i="1"/>
  <c r="Y2307" i="1"/>
  <c r="Z2307" i="1"/>
  <c r="AA2307" i="1"/>
  <c r="T2308" i="1"/>
  <c r="U2308" i="1"/>
  <c r="V2308" i="1"/>
  <c r="W2308" i="1"/>
  <c r="X2308" i="1"/>
  <c r="Y2308" i="1"/>
  <c r="Z2308" i="1"/>
  <c r="AA2308" i="1"/>
  <c r="T2309" i="1"/>
  <c r="U2309" i="1"/>
  <c r="V2309" i="1"/>
  <c r="W2309" i="1"/>
  <c r="X2309" i="1"/>
  <c r="Y2309" i="1"/>
  <c r="Z2309" i="1"/>
  <c r="AA2309" i="1"/>
  <c r="T2310" i="1"/>
  <c r="U2310" i="1"/>
  <c r="V2310" i="1"/>
  <c r="W2310" i="1"/>
  <c r="X2310" i="1"/>
  <c r="Y2310" i="1"/>
  <c r="Z2310" i="1"/>
  <c r="AA2310" i="1"/>
  <c r="T2311" i="1"/>
  <c r="U2311" i="1"/>
  <c r="V2311" i="1"/>
  <c r="W2311" i="1"/>
  <c r="X2311" i="1"/>
  <c r="Y2311" i="1"/>
  <c r="Z2311" i="1"/>
  <c r="AA2311" i="1"/>
  <c r="T2312" i="1"/>
  <c r="U2312" i="1"/>
  <c r="V2312" i="1"/>
  <c r="W2312" i="1"/>
  <c r="X2312" i="1"/>
  <c r="Y2312" i="1"/>
  <c r="Z2312" i="1"/>
  <c r="AA2312" i="1"/>
  <c r="T2313" i="1"/>
  <c r="U2313" i="1"/>
  <c r="V2313" i="1"/>
  <c r="W2313" i="1"/>
  <c r="X2313" i="1"/>
  <c r="Y2313" i="1"/>
  <c r="Z2313" i="1"/>
  <c r="AA2313" i="1"/>
  <c r="T2314" i="1"/>
  <c r="U2314" i="1"/>
  <c r="V2314" i="1"/>
  <c r="W2314" i="1"/>
  <c r="X2314" i="1"/>
  <c r="Y2314" i="1"/>
  <c r="Z2314" i="1"/>
  <c r="AA2314" i="1"/>
  <c r="T2315" i="1"/>
  <c r="U2315" i="1"/>
  <c r="V2315" i="1"/>
  <c r="W2315" i="1"/>
  <c r="X2315" i="1"/>
  <c r="Y2315" i="1"/>
  <c r="Z2315" i="1"/>
  <c r="AA2315" i="1"/>
  <c r="T2316" i="1"/>
  <c r="U2316" i="1"/>
  <c r="V2316" i="1"/>
  <c r="W2316" i="1"/>
  <c r="X2316" i="1"/>
  <c r="Y2316" i="1"/>
  <c r="Z2316" i="1"/>
  <c r="AA2316" i="1"/>
  <c r="T2317" i="1"/>
  <c r="U2317" i="1"/>
  <c r="V2317" i="1"/>
  <c r="W2317" i="1"/>
  <c r="X2317" i="1"/>
  <c r="Y2317" i="1"/>
  <c r="Z2317" i="1"/>
  <c r="AA2317" i="1"/>
  <c r="T2318" i="1"/>
  <c r="U2318" i="1"/>
  <c r="V2318" i="1"/>
  <c r="W2318" i="1"/>
  <c r="X2318" i="1"/>
  <c r="Y2318" i="1"/>
  <c r="Z2318" i="1"/>
  <c r="AA2318" i="1"/>
  <c r="T2319" i="1"/>
  <c r="U2319" i="1"/>
  <c r="V2319" i="1"/>
  <c r="W2319" i="1"/>
  <c r="X2319" i="1"/>
  <c r="Y2319" i="1"/>
  <c r="Z2319" i="1"/>
  <c r="AA2319" i="1"/>
  <c r="T2320" i="1"/>
  <c r="U2320" i="1"/>
  <c r="V2320" i="1"/>
  <c r="W2320" i="1"/>
  <c r="X2320" i="1"/>
  <c r="Y2320" i="1"/>
  <c r="Z2320" i="1"/>
  <c r="AA2320" i="1"/>
  <c r="T2321" i="1"/>
  <c r="U2321" i="1"/>
  <c r="V2321" i="1"/>
  <c r="W2321" i="1"/>
  <c r="X2321" i="1"/>
  <c r="Y2321" i="1"/>
  <c r="Z2321" i="1"/>
  <c r="AA2321" i="1"/>
  <c r="T2322" i="1"/>
  <c r="U2322" i="1"/>
  <c r="V2322" i="1"/>
  <c r="W2322" i="1"/>
  <c r="X2322" i="1"/>
  <c r="Y2322" i="1"/>
  <c r="Z2322" i="1"/>
  <c r="AA2322" i="1"/>
  <c r="T2323" i="1"/>
  <c r="U2323" i="1"/>
  <c r="V2323" i="1"/>
  <c r="W2323" i="1"/>
  <c r="X2323" i="1"/>
  <c r="Y2323" i="1"/>
  <c r="Z2323" i="1"/>
  <c r="AA2323" i="1"/>
  <c r="T2324" i="1"/>
  <c r="U2324" i="1"/>
  <c r="V2324" i="1"/>
  <c r="W2324" i="1"/>
  <c r="X2324" i="1"/>
  <c r="Y2324" i="1"/>
  <c r="Z2324" i="1"/>
  <c r="AA2324" i="1"/>
  <c r="T2325" i="1"/>
  <c r="U2325" i="1"/>
  <c r="V2325" i="1"/>
  <c r="W2325" i="1"/>
  <c r="X2325" i="1"/>
  <c r="Y2325" i="1"/>
  <c r="Z2325" i="1"/>
  <c r="AA2325" i="1"/>
  <c r="T2326" i="1"/>
  <c r="U2326" i="1"/>
  <c r="V2326" i="1"/>
  <c r="W2326" i="1"/>
  <c r="X2326" i="1"/>
  <c r="Y2326" i="1"/>
  <c r="Z2326" i="1"/>
  <c r="AA2326" i="1"/>
  <c r="T2327" i="1"/>
  <c r="U2327" i="1"/>
  <c r="V2327" i="1"/>
  <c r="W2327" i="1"/>
  <c r="X2327" i="1"/>
  <c r="Y2327" i="1"/>
  <c r="Z2327" i="1"/>
  <c r="AA2327" i="1"/>
  <c r="T2328" i="1"/>
  <c r="U2328" i="1"/>
  <c r="V2328" i="1"/>
  <c r="W2328" i="1"/>
  <c r="X2328" i="1"/>
  <c r="Y2328" i="1"/>
  <c r="Z2328" i="1"/>
  <c r="AA2328" i="1"/>
  <c r="T2329" i="1"/>
  <c r="U2329" i="1"/>
  <c r="V2329" i="1"/>
  <c r="W2329" i="1"/>
  <c r="X2329" i="1"/>
  <c r="Y2329" i="1"/>
  <c r="Z2329" i="1"/>
  <c r="AA2329" i="1"/>
  <c r="T2330" i="1"/>
  <c r="U2330" i="1"/>
  <c r="V2330" i="1"/>
  <c r="W2330" i="1"/>
  <c r="X2330" i="1"/>
  <c r="Y2330" i="1"/>
  <c r="Z2330" i="1"/>
  <c r="AA2330" i="1"/>
  <c r="T2331" i="1"/>
  <c r="U2331" i="1"/>
  <c r="V2331" i="1"/>
  <c r="W2331" i="1"/>
  <c r="X2331" i="1"/>
  <c r="Y2331" i="1"/>
  <c r="Z2331" i="1"/>
  <c r="AA2331" i="1"/>
  <c r="T2332" i="1"/>
  <c r="U2332" i="1"/>
  <c r="V2332" i="1"/>
  <c r="W2332" i="1"/>
  <c r="X2332" i="1"/>
  <c r="Y2332" i="1"/>
  <c r="Z2332" i="1"/>
  <c r="AA2332" i="1"/>
  <c r="T2333" i="1"/>
  <c r="U2333" i="1"/>
  <c r="V2333" i="1"/>
  <c r="W2333" i="1"/>
  <c r="X2333" i="1"/>
  <c r="Y2333" i="1"/>
  <c r="Z2333" i="1"/>
  <c r="AA2333" i="1"/>
  <c r="T2334" i="1"/>
  <c r="U2334" i="1"/>
  <c r="V2334" i="1"/>
  <c r="W2334" i="1"/>
  <c r="X2334" i="1"/>
  <c r="Y2334" i="1"/>
  <c r="Z2334" i="1"/>
  <c r="AA2334" i="1"/>
  <c r="T2335" i="1"/>
  <c r="U2335" i="1"/>
  <c r="V2335" i="1"/>
  <c r="W2335" i="1"/>
  <c r="X2335" i="1"/>
  <c r="Y2335" i="1"/>
  <c r="Z2335" i="1"/>
  <c r="AA2335" i="1"/>
  <c r="T2336" i="1"/>
  <c r="U2336" i="1"/>
  <c r="V2336" i="1"/>
  <c r="W2336" i="1"/>
  <c r="X2336" i="1"/>
  <c r="Y2336" i="1"/>
  <c r="Z2336" i="1"/>
  <c r="AA2336" i="1"/>
  <c r="T2337" i="1"/>
  <c r="U2337" i="1"/>
  <c r="V2337" i="1"/>
  <c r="W2337" i="1"/>
  <c r="X2337" i="1"/>
  <c r="Y2337" i="1"/>
  <c r="Z2337" i="1"/>
  <c r="AA2337" i="1"/>
  <c r="T2338" i="1"/>
  <c r="U2338" i="1"/>
  <c r="V2338" i="1"/>
  <c r="W2338" i="1"/>
  <c r="X2338" i="1"/>
  <c r="Y2338" i="1"/>
  <c r="Z2338" i="1"/>
  <c r="AA2338" i="1"/>
  <c r="T2339" i="1"/>
  <c r="U2339" i="1"/>
  <c r="V2339" i="1"/>
  <c r="W2339" i="1"/>
  <c r="X2339" i="1"/>
  <c r="Y2339" i="1"/>
  <c r="Z2339" i="1"/>
  <c r="AA2339" i="1"/>
  <c r="T2340" i="1"/>
  <c r="U2340" i="1"/>
  <c r="V2340" i="1"/>
  <c r="W2340" i="1"/>
  <c r="X2340" i="1"/>
  <c r="Y2340" i="1"/>
  <c r="Z2340" i="1"/>
  <c r="AA2340" i="1"/>
  <c r="T2341" i="1"/>
  <c r="U2341" i="1"/>
  <c r="V2341" i="1"/>
  <c r="W2341" i="1"/>
  <c r="X2341" i="1"/>
  <c r="Y2341" i="1"/>
  <c r="Z2341" i="1"/>
  <c r="AA2341" i="1"/>
  <c r="T2342" i="1"/>
  <c r="U2342" i="1"/>
  <c r="V2342" i="1"/>
  <c r="W2342" i="1"/>
  <c r="X2342" i="1"/>
  <c r="Y2342" i="1"/>
  <c r="Z2342" i="1"/>
  <c r="AA2342" i="1"/>
  <c r="T2343" i="1"/>
  <c r="U2343" i="1"/>
  <c r="V2343" i="1"/>
  <c r="W2343" i="1"/>
  <c r="X2343" i="1"/>
  <c r="Y2343" i="1"/>
  <c r="Z2343" i="1"/>
  <c r="AA2343" i="1"/>
  <c r="T2344" i="1"/>
  <c r="U2344" i="1"/>
  <c r="V2344" i="1"/>
  <c r="W2344" i="1"/>
  <c r="X2344" i="1"/>
  <c r="Y2344" i="1"/>
  <c r="Z2344" i="1"/>
  <c r="AA2344" i="1"/>
  <c r="T2345" i="1"/>
  <c r="U2345" i="1"/>
  <c r="V2345" i="1"/>
  <c r="W2345" i="1"/>
  <c r="X2345" i="1"/>
  <c r="Y2345" i="1"/>
  <c r="Z2345" i="1"/>
  <c r="AA2345" i="1"/>
  <c r="T2346" i="1"/>
  <c r="U2346" i="1"/>
  <c r="V2346" i="1"/>
  <c r="W2346" i="1"/>
  <c r="X2346" i="1"/>
  <c r="Y2346" i="1"/>
  <c r="Z2346" i="1"/>
  <c r="AA2346" i="1"/>
  <c r="T2347" i="1"/>
  <c r="U2347" i="1"/>
  <c r="V2347" i="1"/>
  <c r="W2347" i="1"/>
  <c r="X2347" i="1"/>
  <c r="Y2347" i="1"/>
  <c r="Z2347" i="1"/>
  <c r="AA2347" i="1"/>
  <c r="T2348" i="1"/>
  <c r="U2348" i="1"/>
  <c r="V2348" i="1"/>
  <c r="W2348" i="1"/>
  <c r="X2348" i="1"/>
  <c r="Y2348" i="1"/>
  <c r="Z2348" i="1"/>
  <c r="AA2348" i="1"/>
  <c r="T2349" i="1"/>
  <c r="U2349" i="1"/>
  <c r="V2349" i="1"/>
  <c r="W2349" i="1"/>
  <c r="X2349" i="1"/>
  <c r="Y2349" i="1"/>
  <c r="Z2349" i="1"/>
  <c r="AA2349" i="1"/>
  <c r="T2350" i="1"/>
  <c r="U2350" i="1"/>
  <c r="V2350" i="1"/>
  <c r="W2350" i="1"/>
  <c r="X2350" i="1"/>
  <c r="Y2350" i="1"/>
  <c r="Z2350" i="1"/>
  <c r="AA2350" i="1"/>
  <c r="T2351" i="1"/>
  <c r="U2351" i="1"/>
  <c r="V2351" i="1"/>
  <c r="W2351" i="1"/>
  <c r="X2351" i="1"/>
  <c r="Y2351" i="1"/>
  <c r="Z2351" i="1"/>
  <c r="AA2351" i="1"/>
  <c r="T2352" i="1"/>
  <c r="U2352" i="1"/>
  <c r="V2352" i="1"/>
  <c r="W2352" i="1"/>
  <c r="X2352" i="1"/>
  <c r="Y2352" i="1"/>
  <c r="Z2352" i="1"/>
  <c r="AA2352" i="1"/>
  <c r="T2353" i="1"/>
  <c r="U2353" i="1"/>
  <c r="V2353" i="1"/>
  <c r="W2353" i="1"/>
  <c r="X2353" i="1"/>
  <c r="Y2353" i="1"/>
  <c r="Z2353" i="1"/>
  <c r="AA2353" i="1"/>
  <c r="T2354" i="1"/>
  <c r="U2354" i="1"/>
  <c r="V2354" i="1"/>
  <c r="W2354" i="1"/>
  <c r="X2354" i="1"/>
  <c r="Y2354" i="1"/>
  <c r="Z2354" i="1"/>
  <c r="AA2354" i="1"/>
  <c r="T2355" i="1"/>
  <c r="U2355" i="1"/>
  <c r="V2355" i="1"/>
  <c r="W2355" i="1"/>
  <c r="X2355" i="1"/>
  <c r="Y2355" i="1"/>
  <c r="Z2355" i="1"/>
  <c r="AA2355" i="1"/>
  <c r="T2356" i="1"/>
  <c r="U2356" i="1"/>
  <c r="V2356" i="1"/>
  <c r="W2356" i="1"/>
  <c r="X2356" i="1"/>
  <c r="Y2356" i="1"/>
  <c r="Z2356" i="1"/>
  <c r="AA2356" i="1"/>
  <c r="T2357" i="1"/>
  <c r="U2357" i="1"/>
  <c r="V2357" i="1"/>
  <c r="W2357" i="1"/>
  <c r="X2357" i="1"/>
  <c r="Y2357" i="1"/>
  <c r="Z2357" i="1"/>
  <c r="AA2357" i="1"/>
  <c r="T2358" i="1"/>
  <c r="U2358" i="1"/>
  <c r="V2358" i="1"/>
  <c r="W2358" i="1"/>
  <c r="X2358" i="1"/>
  <c r="Y2358" i="1"/>
  <c r="Z2358" i="1"/>
  <c r="AA2358" i="1"/>
  <c r="T2359" i="1"/>
  <c r="U2359" i="1"/>
  <c r="V2359" i="1"/>
  <c r="W2359" i="1"/>
  <c r="X2359" i="1"/>
  <c r="Y2359" i="1"/>
  <c r="Z2359" i="1"/>
  <c r="AA2359" i="1"/>
  <c r="T2360" i="1"/>
  <c r="U2360" i="1"/>
  <c r="V2360" i="1"/>
  <c r="W2360" i="1"/>
  <c r="X2360" i="1"/>
  <c r="Y2360" i="1"/>
  <c r="Z2360" i="1"/>
  <c r="AA2360" i="1"/>
  <c r="T2361" i="1"/>
  <c r="U2361" i="1"/>
  <c r="V2361" i="1"/>
  <c r="W2361" i="1"/>
  <c r="X2361" i="1"/>
  <c r="Y2361" i="1"/>
  <c r="Z2361" i="1"/>
  <c r="AA2361" i="1"/>
  <c r="T2362" i="1"/>
  <c r="U2362" i="1"/>
  <c r="V2362" i="1"/>
  <c r="W2362" i="1"/>
  <c r="X2362" i="1"/>
  <c r="Y2362" i="1"/>
  <c r="Z2362" i="1"/>
  <c r="AA2362" i="1"/>
  <c r="T2363" i="1"/>
  <c r="U2363" i="1"/>
  <c r="V2363" i="1"/>
  <c r="W2363" i="1"/>
  <c r="X2363" i="1"/>
  <c r="Y2363" i="1"/>
  <c r="Z2363" i="1"/>
  <c r="AA2363" i="1"/>
  <c r="T2364" i="1"/>
  <c r="U2364" i="1"/>
  <c r="V2364" i="1"/>
  <c r="W2364" i="1"/>
  <c r="X2364" i="1"/>
  <c r="Y2364" i="1"/>
  <c r="Z2364" i="1"/>
  <c r="AA2364" i="1"/>
  <c r="T2365" i="1"/>
  <c r="U2365" i="1"/>
  <c r="V2365" i="1"/>
  <c r="W2365" i="1"/>
  <c r="X2365" i="1"/>
  <c r="Y2365" i="1"/>
  <c r="Z2365" i="1"/>
  <c r="AA2365" i="1"/>
  <c r="T2366" i="1"/>
  <c r="U2366" i="1"/>
  <c r="V2366" i="1"/>
  <c r="W2366" i="1"/>
  <c r="X2366" i="1"/>
  <c r="Y2366" i="1"/>
  <c r="Z2366" i="1"/>
  <c r="AA2366" i="1"/>
  <c r="T2367" i="1"/>
  <c r="U2367" i="1"/>
  <c r="V2367" i="1"/>
  <c r="W2367" i="1"/>
  <c r="X2367" i="1"/>
  <c r="Y2367" i="1"/>
  <c r="Z2367" i="1"/>
  <c r="AA2367" i="1"/>
  <c r="T2368" i="1"/>
  <c r="U2368" i="1"/>
  <c r="V2368" i="1"/>
  <c r="W2368" i="1"/>
  <c r="X2368" i="1"/>
  <c r="Y2368" i="1"/>
  <c r="Z2368" i="1"/>
  <c r="AA2368" i="1"/>
  <c r="T2369" i="1"/>
  <c r="U2369" i="1"/>
  <c r="V2369" i="1"/>
  <c r="W2369" i="1"/>
  <c r="X2369" i="1"/>
  <c r="Y2369" i="1"/>
  <c r="Z2369" i="1"/>
  <c r="AA2369" i="1"/>
  <c r="T2370" i="1"/>
  <c r="U2370" i="1"/>
  <c r="V2370" i="1"/>
  <c r="W2370" i="1"/>
  <c r="X2370" i="1"/>
  <c r="Y2370" i="1"/>
  <c r="Z2370" i="1"/>
  <c r="AA2370" i="1"/>
  <c r="T2371" i="1"/>
  <c r="U2371" i="1"/>
  <c r="V2371" i="1"/>
  <c r="W2371" i="1"/>
  <c r="X2371" i="1"/>
  <c r="Y2371" i="1"/>
  <c r="Z2371" i="1"/>
  <c r="AA2371" i="1"/>
  <c r="T2372" i="1"/>
  <c r="U2372" i="1"/>
  <c r="V2372" i="1"/>
  <c r="W2372" i="1"/>
  <c r="X2372" i="1"/>
  <c r="Y2372" i="1"/>
  <c r="Z2372" i="1"/>
  <c r="AA2372" i="1"/>
  <c r="T2373" i="1"/>
  <c r="U2373" i="1"/>
  <c r="V2373" i="1"/>
  <c r="W2373" i="1"/>
  <c r="X2373" i="1"/>
  <c r="Y2373" i="1"/>
  <c r="Z2373" i="1"/>
  <c r="AA2373" i="1"/>
  <c r="T2374" i="1"/>
  <c r="U2374" i="1"/>
  <c r="V2374" i="1"/>
  <c r="W2374" i="1"/>
  <c r="X2374" i="1"/>
  <c r="Y2374" i="1"/>
  <c r="Z2374" i="1"/>
  <c r="AA2374" i="1"/>
  <c r="T2375" i="1"/>
  <c r="U2375" i="1"/>
  <c r="V2375" i="1"/>
  <c r="W2375" i="1"/>
  <c r="X2375" i="1"/>
  <c r="Y2375" i="1"/>
  <c r="Z2375" i="1"/>
  <c r="AA2375" i="1"/>
  <c r="T2376" i="1"/>
  <c r="U2376" i="1"/>
  <c r="V2376" i="1"/>
  <c r="W2376" i="1"/>
  <c r="X2376" i="1"/>
  <c r="Y2376" i="1"/>
  <c r="Z2376" i="1"/>
  <c r="AA2376" i="1"/>
  <c r="T2377" i="1"/>
  <c r="U2377" i="1"/>
  <c r="V2377" i="1"/>
  <c r="W2377" i="1"/>
  <c r="X2377" i="1"/>
  <c r="Y2377" i="1"/>
  <c r="Z2377" i="1"/>
  <c r="AA2377" i="1"/>
  <c r="T2378" i="1"/>
  <c r="U2378" i="1"/>
  <c r="V2378" i="1"/>
  <c r="W2378" i="1"/>
  <c r="X2378" i="1"/>
  <c r="Y2378" i="1"/>
  <c r="Z2378" i="1"/>
  <c r="AA2378" i="1"/>
  <c r="T2379" i="1"/>
  <c r="U2379" i="1"/>
  <c r="V2379" i="1"/>
  <c r="W2379" i="1"/>
  <c r="X2379" i="1"/>
  <c r="Y2379" i="1"/>
  <c r="Z2379" i="1"/>
  <c r="AA2379" i="1"/>
  <c r="T2380" i="1"/>
  <c r="U2380" i="1"/>
  <c r="V2380" i="1"/>
  <c r="W2380" i="1"/>
  <c r="X2380" i="1"/>
  <c r="Y2380" i="1"/>
  <c r="Z2380" i="1"/>
  <c r="AA2380" i="1"/>
  <c r="O2702" i="1"/>
  <c r="O2699" i="1"/>
  <c r="N2702" i="1"/>
  <c r="N2699" i="1"/>
  <c r="M2702" i="1"/>
  <c r="M2699" i="1"/>
  <c r="L2702" i="1"/>
  <c r="L2699" i="1"/>
  <c r="K2702" i="1"/>
  <c r="K2699" i="1"/>
  <c r="J2702" i="1"/>
  <c r="J2699" i="1"/>
  <c r="AS14" i="1" l="1"/>
  <c r="AS13" i="1"/>
  <c r="AR14" i="1"/>
  <c r="AR13" i="1"/>
  <c r="AQ19" i="1"/>
  <c r="AR19" i="1" l="1"/>
  <c r="AN19" i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P2702" i="1" s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AI2599" i="1" s="1"/>
  <c r="Q2599" i="1"/>
  <c r="J2600" i="1"/>
  <c r="K2600" i="1"/>
  <c r="L2600" i="1"/>
  <c r="M2600" i="1"/>
  <c r="N2600" i="1"/>
  <c r="O2600" i="1"/>
  <c r="P2600" i="1"/>
  <c r="AI2600" i="1" s="1"/>
  <c r="Q2600" i="1"/>
  <c r="J2601" i="1"/>
  <c r="K2601" i="1"/>
  <c r="L2601" i="1"/>
  <c r="M2601" i="1"/>
  <c r="N2601" i="1"/>
  <c r="O2601" i="1"/>
  <c r="P2601" i="1"/>
  <c r="AI2601" i="1" s="1"/>
  <c r="Q2601" i="1"/>
  <c r="J2602" i="1"/>
  <c r="K2602" i="1"/>
  <c r="L2602" i="1"/>
  <c r="M2602" i="1"/>
  <c r="N2602" i="1"/>
  <c r="O2602" i="1"/>
  <c r="P2602" i="1"/>
  <c r="AI2602" i="1" s="1"/>
  <c r="Q2602" i="1"/>
  <c r="J2603" i="1"/>
  <c r="K2603" i="1"/>
  <c r="L2603" i="1"/>
  <c r="M2603" i="1"/>
  <c r="N2603" i="1"/>
  <c r="O2603" i="1"/>
  <c r="P2603" i="1"/>
  <c r="AI2603" i="1" s="1"/>
  <c r="Q2603" i="1"/>
  <c r="J2604" i="1"/>
  <c r="K2604" i="1"/>
  <c r="L2604" i="1"/>
  <c r="M2604" i="1"/>
  <c r="N2604" i="1"/>
  <c r="O2604" i="1"/>
  <c r="P2604" i="1"/>
  <c r="AI2604" i="1" s="1"/>
  <c r="Q2604" i="1"/>
  <c r="J2605" i="1"/>
  <c r="K2605" i="1"/>
  <c r="L2605" i="1"/>
  <c r="M2605" i="1"/>
  <c r="N2605" i="1"/>
  <c r="O2605" i="1"/>
  <c r="P2605" i="1"/>
  <c r="AI2605" i="1" s="1"/>
  <c r="Q2605" i="1"/>
  <c r="J2606" i="1"/>
  <c r="K2606" i="1"/>
  <c r="L2606" i="1"/>
  <c r="M2606" i="1"/>
  <c r="N2606" i="1"/>
  <c r="O2606" i="1"/>
  <c r="P2606" i="1"/>
  <c r="AI2606" i="1" s="1"/>
  <c r="Q2606" i="1"/>
  <c r="J2607" i="1"/>
  <c r="K2607" i="1"/>
  <c r="L2607" i="1"/>
  <c r="M2607" i="1"/>
  <c r="N2607" i="1"/>
  <c r="O2607" i="1"/>
  <c r="P2607" i="1"/>
  <c r="AI2607" i="1" s="1"/>
  <c r="Q2607" i="1"/>
  <c r="J2608" i="1"/>
  <c r="K2608" i="1"/>
  <c r="L2608" i="1"/>
  <c r="M2608" i="1"/>
  <c r="N2608" i="1"/>
  <c r="O2608" i="1"/>
  <c r="P2608" i="1"/>
  <c r="AI2608" i="1" s="1"/>
  <c r="Q2608" i="1"/>
  <c r="J2609" i="1"/>
  <c r="K2609" i="1"/>
  <c r="L2609" i="1"/>
  <c r="M2609" i="1"/>
  <c r="N2609" i="1"/>
  <c r="O2609" i="1"/>
  <c r="P2609" i="1"/>
  <c r="AI2609" i="1" s="1"/>
  <c r="Q2609" i="1"/>
  <c r="J2610" i="1"/>
  <c r="K2610" i="1"/>
  <c r="L2610" i="1"/>
  <c r="M2610" i="1"/>
  <c r="N2610" i="1"/>
  <c r="O2610" i="1"/>
  <c r="P2610" i="1"/>
  <c r="AI2610" i="1" s="1"/>
  <c r="Q2610" i="1"/>
  <c r="J2611" i="1"/>
  <c r="K2611" i="1"/>
  <c r="L2611" i="1"/>
  <c r="M2611" i="1"/>
  <c r="N2611" i="1"/>
  <c r="O2611" i="1"/>
  <c r="P2611" i="1"/>
  <c r="AI2611" i="1" s="1"/>
  <c r="Q2611" i="1"/>
  <c r="J2612" i="1"/>
  <c r="K2612" i="1"/>
  <c r="L2612" i="1"/>
  <c r="M2612" i="1"/>
  <c r="N2612" i="1"/>
  <c r="O2612" i="1"/>
  <c r="P2612" i="1"/>
  <c r="AI2612" i="1" s="1"/>
  <c r="Q2612" i="1"/>
  <c r="J2613" i="1"/>
  <c r="K2613" i="1"/>
  <c r="L2613" i="1"/>
  <c r="M2613" i="1"/>
  <c r="N2613" i="1"/>
  <c r="O2613" i="1"/>
  <c r="P2613" i="1"/>
  <c r="AI2613" i="1" s="1"/>
  <c r="Q2613" i="1"/>
  <c r="J2614" i="1"/>
  <c r="K2614" i="1"/>
  <c r="L2614" i="1"/>
  <c r="M2614" i="1"/>
  <c r="N2614" i="1"/>
  <c r="O2614" i="1"/>
  <c r="P2614" i="1"/>
  <c r="AI2614" i="1" s="1"/>
  <c r="Q2614" i="1"/>
  <c r="J2615" i="1"/>
  <c r="K2615" i="1"/>
  <c r="L2615" i="1"/>
  <c r="M2615" i="1"/>
  <c r="N2615" i="1"/>
  <c r="O2615" i="1"/>
  <c r="P2615" i="1"/>
  <c r="AI2615" i="1" s="1"/>
  <c r="Q2615" i="1"/>
  <c r="J2616" i="1"/>
  <c r="K2616" i="1"/>
  <c r="L2616" i="1"/>
  <c r="M2616" i="1"/>
  <c r="N2616" i="1"/>
  <c r="O2616" i="1"/>
  <c r="P2616" i="1"/>
  <c r="AI2616" i="1" s="1"/>
  <c r="Q2616" i="1"/>
  <c r="J2617" i="1"/>
  <c r="K2617" i="1"/>
  <c r="L2617" i="1"/>
  <c r="M2617" i="1"/>
  <c r="N2617" i="1"/>
  <c r="O2617" i="1"/>
  <c r="P2617" i="1"/>
  <c r="AI2617" i="1" s="1"/>
  <c r="Q2617" i="1"/>
  <c r="J2618" i="1"/>
  <c r="K2618" i="1"/>
  <c r="L2618" i="1"/>
  <c r="M2618" i="1"/>
  <c r="N2618" i="1"/>
  <c r="O2618" i="1"/>
  <c r="P2618" i="1"/>
  <c r="AI2618" i="1" s="1"/>
  <c r="Q2618" i="1"/>
  <c r="J2619" i="1"/>
  <c r="K2619" i="1"/>
  <c r="L2619" i="1"/>
  <c r="M2619" i="1"/>
  <c r="N2619" i="1"/>
  <c r="O2619" i="1"/>
  <c r="P2619" i="1"/>
  <c r="AI2619" i="1" s="1"/>
  <c r="Q2619" i="1"/>
  <c r="J2620" i="1"/>
  <c r="K2620" i="1"/>
  <c r="L2620" i="1"/>
  <c r="M2620" i="1"/>
  <c r="N2620" i="1"/>
  <c r="O2620" i="1"/>
  <c r="P2620" i="1"/>
  <c r="AI2620" i="1" s="1"/>
  <c r="Q2620" i="1"/>
  <c r="J2621" i="1"/>
  <c r="K2621" i="1"/>
  <c r="L2621" i="1"/>
  <c r="M2621" i="1"/>
  <c r="N2621" i="1"/>
  <c r="O2621" i="1"/>
  <c r="P2621" i="1"/>
  <c r="AI2621" i="1" s="1"/>
  <c r="Q2621" i="1"/>
  <c r="J2622" i="1"/>
  <c r="K2622" i="1"/>
  <c r="L2622" i="1"/>
  <c r="M2622" i="1"/>
  <c r="N2622" i="1"/>
  <c r="O2622" i="1"/>
  <c r="P2622" i="1"/>
  <c r="AI2622" i="1" s="1"/>
  <c r="Q2622" i="1"/>
  <c r="J2623" i="1"/>
  <c r="K2623" i="1"/>
  <c r="L2623" i="1"/>
  <c r="M2623" i="1"/>
  <c r="N2623" i="1"/>
  <c r="O2623" i="1"/>
  <c r="P2623" i="1"/>
  <c r="AI2623" i="1" s="1"/>
  <c r="Q2623" i="1"/>
  <c r="J2624" i="1"/>
  <c r="K2624" i="1"/>
  <c r="L2624" i="1"/>
  <c r="M2624" i="1"/>
  <c r="N2624" i="1"/>
  <c r="O2624" i="1"/>
  <c r="P2624" i="1"/>
  <c r="AI2624" i="1" s="1"/>
  <c r="Q2624" i="1"/>
  <c r="J2625" i="1"/>
  <c r="K2625" i="1"/>
  <c r="L2625" i="1"/>
  <c r="M2625" i="1"/>
  <c r="N2625" i="1"/>
  <c r="O2625" i="1"/>
  <c r="P2625" i="1"/>
  <c r="AI2625" i="1" s="1"/>
  <c r="Q2625" i="1"/>
  <c r="J2626" i="1"/>
  <c r="K2626" i="1"/>
  <c r="L2626" i="1"/>
  <c r="M2626" i="1"/>
  <c r="N2626" i="1"/>
  <c r="O2626" i="1"/>
  <c r="P2626" i="1"/>
  <c r="AI2626" i="1" s="1"/>
  <c r="Q2626" i="1"/>
  <c r="J2627" i="1"/>
  <c r="K2627" i="1"/>
  <c r="L2627" i="1"/>
  <c r="M2627" i="1"/>
  <c r="N2627" i="1"/>
  <c r="O2627" i="1"/>
  <c r="P2627" i="1"/>
  <c r="AI2627" i="1" s="1"/>
  <c r="Q2627" i="1"/>
  <c r="J2628" i="1"/>
  <c r="K2628" i="1"/>
  <c r="L2628" i="1"/>
  <c r="M2628" i="1"/>
  <c r="N2628" i="1"/>
  <c r="O2628" i="1"/>
  <c r="P2628" i="1"/>
  <c r="AI2628" i="1" s="1"/>
  <c r="Q2628" i="1"/>
  <c r="J2629" i="1"/>
  <c r="K2629" i="1"/>
  <c r="L2629" i="1"/>
  <c r="M2629" i="1"/>
  <c r="N2629" i="1"/>
  <c r="O2629" i="1"/>
  <c r="P2629" i="1"/>
  <c r="AI2629" i="1" s="1"/>
  <c r="Q2629" i="1"/>
  <c r="J2630" i="1"/>
  <c r="K2630" i="1"/>
  <c r="L2630" i="1"/>
  <c r="M2630" i="1"/>
  <c r="N2630" i="1"/>
  <c r="O2630" i="1"/>
  <c r="P2630" i="1"/>
  <c r="AI2630" i="1" s="1"/>
  <c r="Q2630" i="1"/>
  <c r="J2631" i="1"/>
  <c r="K2631" i="1"/>
  <c r="L2631" i="1"/>
  <c r="M2631" i="1"/>
  <c r="N2631" i="1"/>
  <c r="O2631" i="1"/>
  <c r="P2631" i="1"/>
  <c r="AI2631" i="1" s="1"/>
  <c r="Q2631" i="1"/>
  <c r="J2632" i="1"/>
  <c r="K2632" i="1"/>
  <c r="L2632" i="1"/>
  <c r="M2632" i="1"/>
  <c r="N2632" i="1"/>
  <c r="O2632" i="1"/>
  <c r="P2632" i="1"/>
  <c r="AI2632" i="1" s="1"/>
  <c r="Q2632" i="1"/>
  <c r="J2633" i="1"/>
  <c r="K2633" i="1"/>
  <c r="L2633" i="1"/>
  <c r="M2633" i="1"/>
  <c r="N2633" i="1"/>
  <c r="O2633" i="1"/>
  <c r="P2633" i="1"/>
  <c r="AI2633" i="1" s="1"/>
  <c r="Q2633" i="1"/>
  <c r="J2634" i="1"/>
  <c r="K2634" i="1"/>
  <c r="L2634" i="1"/>
  <c r="M2634" i="1"/>
  <c r="N2634" i="1"/>
  <c r="O2634" i="1"/>
  <c r="P2634" i="1"/>
  <c r="AI2634" i="1" s="1"/>
  <c r="Q2634" i="1"/>
  <c r="J2635" i="1"/>
  <c r="K2635" i="1"/>
  <c r="L2635" i="1"/>
  <c r="M2635" i="1"/>
  <c r="N2635" i="1"/>
  <c r="O2635" i="1"/>
  <c r="P2635" i="1"/>
  <c r="AI2635" i="1" s="1"/>
  <c r="Q2635" i="1"/>
  <c r="J2636" i="1"/>
  <c r="K2636" i="1"/>
  <c r="L2636" i="1"/>
  <c r="M2636" i="1"/>
  <c r="N2636" i="1"/>
  <c r="O2636" i="1"/>
  <c r="P2636" i="1"/>
  <c r="AI2636" i="1" s="1"/>
  <c r="Q2636" i="1"/>
  <c r="J2637" i="1"/>
  <c r="K2637" i="1"/>
  <c r="L2637" i="1"/>
  <c r="M2637" i="1"/>
  <c r="N2637" i="1"/>
  <c r="O2637" i="1"/>
  <c r="P2637" i="1"/>
  <c r="AI2637" i="1" s="1"/>
  <c r="Q2637" i="1"/>
  <c r="J2638" i="1"/>
  <c r="K2638" i="1"/>
  <c r="L2638" i="1"/>
  <c r="M2638" i="1"/>
  <c r="N2638" i="1"/>
  <c r="O2638" i="1"/>
  <c r="P2638" i="1"/>
  <c r="AI2638" i="1" s="1"/>
  <c r="Q2638" i="1"/>
  <c r="J2639" i="1"/>
  <c r="K2639" i="1"/>
  <c r="L2639" i="1"/>
  <c r="M2639" i="1"/>
  <c r="N2639" i="1"/>
  <c r="O2639" i="1"/>
  <c r="P2639" i="1"/>
  <c r="AI2639" i="1" s="1"/>
  <c r="Q2639" i="1"/>
  <c r="J2640" i="1"/>
  <c r="K2640" i="1"/>
  <c r="L2640" i="1"/>
  <c r="M2640" i="1"/>
  <c r="N2640" i="1"/>
  <c r="O2640" i="1"/>
  <c r="P2640" i="1"/>
  <c r="AI2640" i="1" s="1"/>
  <c r="Q2640" i="1"/>
  <c r="J2641" i="1"/>
  <c r="K2641" i="1"/>
  <c r="L2641" i="1"/>
  <c r="M2641" i="1"/>
  <c r="N2641" i="1"/>
  <c r="O2641" i="1"/>
  <c r="P2641" i="1"/>
  <c r="AI2641" i="1" s="1"/>
  <c r="Q2641" i="1"/>
  <c r="J2642" i="1"/>
  <c r="K2642" i="1"/>
  <c r="L2642" i="1"/>
  <c r="M2642" i="1"/>
  <c r="N2642" i="1"/>
  <c r="O2642" i="1"/>
  <c r="P2642" i="1"/>
  <c r="AI2642" i="1" s="1"/>
  <c r="Q2642" i="1"/>
  <c r="J2643" i="1"/>
  <c r="K2643" i="1"/>
  <c r="L2643" i="1"/>
  <c r="M2643" i="1"/>
  <c r="N2643" i="1"/>
  <c r="O2643" i="1"/>
  <c r="P2643" i="1"/>
  <c r="AI2643" i="1" s="1"/>
  <c r="Q2643" i="1"/>
  <c r="J2644" i="1"/>
  <c r="K2644" i="1"/>
  <c r="L2644" i="1"/>
  <c r="M2644" i="1"/>
  <c r="N2644" i="1"/>
  <c r="O2644" i="1"/>
  <c r="P2644" i="1"/>
  <c r="AI2644" i="1" s="1"/>
  <c r="Q2644" i="1"/>
  <c r="J2645" i="1"/>
  <c r="K2645" i="1"/>
  <c r="L2645" i="1"/>
  <c r="M2645" i="1"/>
  <c r="N2645" i="1"/>
  <c r="O2645" i="1"/>
  <c r="P2645" i="1"/>
  <c r="AI2645" i="1" s="1"/>
  <c r="Q2645" i="1"/>
  <c r="J2646" i="1"/>
  <c r="K2646" i="1"/>
  <c r="L2646" i="1"/>
  <c r="M2646" i="1"/>
  <c r="N2646" i="1"/>
  <c r="O2646" i="1"/>
  <c r="P2646" i="1"/>
  <c r="AI2646" i="1" s="1"/>
  <c r="Q2646" i="1"/>
  <c r="J2647" i="1"/>
  <c r="K2647" i="1"/>
  <c r="L2647" i="1"/>
  <c r="M2647" i="1"/>
  <c r="N2647" i="1"/>
  <c r="O2647" i="1"/>
  <c r="P2647" i="1"/>
  <c r="AI2647" i="1" s="1"/>
  <c r="Q2647" i="1"/>
  <c r="J2648" i="1"/>
  <c r="K2648" i="1"/>
  <c r="L2648" i="1"/>
  <c r="M2648" i="1"/>
  <c r="N2648" i="1"/>
  <c r="O2648" i="1"/>
  <c r="P2648" i="1"/>
  <c r="AI2648" i="1" s="1"/>
  <c r="Q2648" i="1"/>
  <c r="J2649" i="1"/>
  <c r="K2649" i="1"/>
  <c r="L2649" i="1"/>
  <c r="M2649" i="1"/>
  <c r="N2649" i="1"/>
  <c r="O2649" i="1"/>
  <c r="P2649" i="1"/>
  <c r="AI2649" i="1" s="1"/>
  <c r="Q2649" i="1"/>
  <c r="J2650" i="1"/>
  <c r="K2650" i="1"/>
  <c r="L2650" i="1"/>
  <c r="M2650" i="1"/>
  <c r="N2650" i="1"/>
  <c r="O2650" i="1"/>
  <c r="P2650" i="1"/>
  <c r="AI2650" i="1" s="1"/>
  <c r="Q2650" i="1"/>
  <c r="J2651" i="1"/>
  <c r="K2651" i="1"/>
  <c r="L2651" i="1"/>
  <c r="M2651" i="1"/>
  <c r="N2651" i="1"/>
  <c r="O2651" i="1"/>
  <c r="P2651" i="1"/>
  <c r="AI2651" i="1" s="1"/>
  <c r="Q2651" i="1"/>
  <c r="J2652" i="1"/>
  <c r="K2652" i="1"/>
  <c r="L2652" i="1"/>
  <c r="M2652" i="1"/>
  <c r="N2652" i="1"/>
  <c r="O2652" i="1"/>
  <c r="P2652" i="1"/>
  <c r="AI2652" i="1" s="1"/>
  <c r="Q2652" i="1"/>
  <c r="J2653" i="1"/>
  <c r="K2653" i="1"/>
  <c r="L2653" i="1"/>
  <c r="M2653" i="1"/>
  <c r="N2653" i="1"/>
  <c r="O2653" i="1"/>
  <c r="P2653" i="1"/>
  <c r="AI2653" i="1" s="1"/>
  <c r="Q2653" i="1"/>
  <c r="J2654" i="1"/>
  <c r="K2654" i="1"/>
  <c r="L2654" i="1"/>
  <c r="M2654" i="1"/>
  <c r="N2654" i="1"/>
  <c r="O2654" i="1"/>
  <c r="P2654" i="1"/>
  <c r="AI2654" i="1" s="1"/>
  <c r="Q2654" i="1"/>
  <c r="J2655" i="1"/>
  <c r="K2655" i="1"/>
  <c r="L2655" i="1"/>
  <c r="M2655" i="1"/>
  <c r="N2655" i="1"/>
  <c r="O2655" i="1"/>
  <c r="P2655" i="1"/>
  <c r="AI2655" i="1" s="1"/>
  <c r="Q2655" i="1"/>
  <c r="J2656" i="1"/>
  <c r="K2656" i="1"/>
  <c r="L2656" i="1"/>
  <c r="M2656" i="1"/>
  <c r="N2656" i="1"/>
  <c r="O2656" i="1"/>
  <c r="P2656" i="1"/>
  <c r="AI2656" i="1" s="1"/>
  <c r="Q2656" i="1"/>
  <c r="J2657" i="1"/>
  <c r="K2657" i="1"/>
  <c r="L2657" i="1"/>
  <c r="M2657" i="1"/>
  <c r="N2657" i="1"/>
  <c r="O2657" i="1"/>
  <c r="P2657" i="1"/>
  <c r="AI2657" i="1" s="1"/>
  <c r="Q2657" i="1"/>
  <c r="J2658" i="1"/>
  <c r="K2658" i="1"/>
  <c r="L2658" i="1"/>
  <c r="M2658" i="1"/>
  <c r="N2658" i="1"/>
  <c r="O2658" i="1"/>
  <c r="P2658" i="1"/>
  <c r="AI2658" i="1" s="1"/>
  <c r="Q2658" i="1"/>
  <c r="J2659" i="1"/>
  <c r="K2659" i="1"/>
  <c r="L2659" i="1"/>
  <c r="M2659" i="1"/>
  <c r="N2659" i="1"/>
  <c r="O2659" i="1"/>
  <c r="P2659" i="1"/>
  <c r="AI2659" i="1" s="1"/>
  <c r="Q2659" i="1"/>
  <c r="J2660" i="1"/>
  <c r="K2660" i="1"/>
  <c r="L2660" i="1"/>
  <c r="M2660" i="1"/>
  <c r="N2660" i="1"/>
  <c r="O2660" i="1"/>
  <c r="P2660" i="1"/>
  <c r="AI2660" i="1" s="1"/>
  <c r="Q2660" i="1"/>
  <c r="J2661" i="1"/>
  <c r="K2661" i="1"/>
  <c r="L2661" i="1"/>
  <c r="M2661" i="1"/>
  <c r="N2661" i="1"/>
  <c r="O2661" i="1"/>
  <c r="P2661" i="1"/>
  <c r="AI2661" i="1" s="1"/>
  <c r="Q2661" i="1"/>
  <c r="J2662" i="1"/>
  <c r="K2662" i="1"/>
  <c r="L2662" i="1"/>
  <c r="M2662" i="1"/>
  <c r="N2662" i="1"/>
  <c r="O2662" i="1"/>
  <c r="P2662" i="1"/>
  <c r="AI2662" i="1" s="1"/>
  <c r="Q2662" i="1"/>
  <c r="J2663" i="1"/>
  <c r="K2663" i="1"/>
  <c r="L2663" i="1"/>
  <c r="M2663" i="1"/>
  <c r="N2663" i="1"/>
  <c r="O2663" i="1"/>
  <c r="P2663" i="1"/>
  <c r="AI2663" i="1" s="1"/>
  <c r="Q2663" i="1"/>
  <c r="J2664" i="1"/>
  <c r="K2664" i="1"/>
  <c r="L2664" i="1"/>
  <c r="M2664" i="1"/>
  <c r="N2664" i="1"/>
  <c r="O2664" i="1"/>
  <c r="P2664" i="1"/>
  <c r="AI2664" i="1" s="1"/>
  <c r="Q2664" i="1"/>
  <c r="J2665" i="1"/>
  <c r="K2665" i="1"/>
  <c r="L2665" i="1"/>
  <c r="M2665" i="1"/>
  <c r="N2665" i="1"/>
  <c r="O2665" i="1"/>
  <c r="P2665" i="1"/>
  <c r="AI2665" i="1" s="1"/>
  <c r="Q2665" i="1"/>
  <c r="J2666" i="1"/>
  <c r="K2666" i="1"/>
  <c r="L2666" i="1"/>
  <c r="M2666" i="1"/>
  <c r="N2666" i="1"/>
  <c r="O2666" i="1"/>
  <c r="P2666" i="1"/>
  <c r="AI2666" i="1" s="1"/>
  <c r="Q2666" i="1"/>
  <c r="J2667" i="1"/>
  <c r="K2667" i="1"/>
  <c r="L2667" i="1"/>
  <c r="M2667" i="1"/>
  <c r="N2667" i="1"/>
  <c r="O2667" i="1"/>
  <c r="P2667" i="1"/>
  <c r="AI2667" i="1" s="1"/>
  <c r="Q2667" i="1"/>
  <c r="J2668" i="1"/>
  <c r="K2668" i="1"/>
  <c r="L2668" i="1"/>
  <c r="M2668" i="1"/>
  <c r="N2668" i="1"/>
  <c r="O2668" i="1"/>
  <c r="P2668" i="1"/>
  <c r="AI2668" i="1" s="1"/>
  <c r="Q2668" i="1"/>
  <c r="J2669" i="1"/>
  <c r="K2669" i="1"/>
  <c r="L2669" i="1"/>
  <c r="M2669" i="1"/>
  <c r="N2669" i="1"/>
  <c r="O2669" i="1"/>
  <c r="P2669" i="1"/>
  <c r="AI2669" i="1" s="1"/>
  <c r="Q2669" i="1"/>
  <c r="J2670" i="1"/>
  <c r="K2670" i="1"/>
  <c r="L2670" i="1"/>
  <c r="M2670" i="1"/>
  <c r="N2670" i="1"/>
  <c r="O2670" i="1"/>
  <c r="P2670" i="1"/>
  <c r="AI2670" i="1" s="1"/>
  <c r="Q2670" i="1"/>
  <c r="J2671" i="1"/>
  <c r="K2671" i="1"/>
  <c r="L2671" i="1"/>
  <c r="M2671" i="1"/>
  <c r="N2671" i="1"/>
  <c r="O2671" i="1"/>
  <c r="P2671" i="1"/>
  <c r="AI2671" i="1" s="1"/>
  <c r="Q2671" i="1"/>
  <c r="J2672" i="1"/>
  <c r="K2672" i="1"/>
  <c r="L2672" i="1"/>
  <c r="M2672" i="1"/>
  <c r="N2672" i="1"/>
  <c r="O2672" i="1"/>
  <c r="P2672" i="1"/>
  <c r="AI2672" i="1" s="1"/>
  <c r="Q2672" i="1"/>
  <c r="J2673" i="1"/>
  <c r="K2673" i="1"/>
  <c r="L2673" i="1"/>
  <c r="M2673" i="1"/>
  <c r="N2673" i="1"/>
  <c r="O2673" i="1"/>
  <c r="P2673" i="1"/>
  <c r="AI2673" i="1" s="1"/>
  <c r="Q2673" i="1"/>
  <c r="J2674" i="1"/>
  <c r="K2674" i="1"/>
  <c r="L2674" i="1"/>
  <c r="M2674" i="1"/>
  <c r="N2674" i="1"/>
  <c r="O2674" i="1"/>
  <c r="P2674" i="1"/>
  <c r="AI2674" i="1" s="1"/>
  <c r="Q2674" i="1"/>
  <c r="J2675" i="1"/>
  <c r="K2675" i="1"/>
  <c r="L2675" i="1"/>
  <c r="M2675" i="1"/>
  <c r="N2675" i="1"/>
  <c r="O2675" i="1"/>
  <c r="P2675" i="1"/>
  <c r="AI2675" i="1" s="1"/>
  <c r="Q2675" i="1"/>
  <c r="J2676" i="1"/>
  <c r="K2676" i="1"/>
  <c r="L2676" i="1"/>
  <c r="M2676" i="1"/>
  <c r="N2676" i="1"/>
  <c r="O2676" i="1"/>
  <c r="P2676" i="1"/>
  <c r="AI2676" i="1" s="1"/>
  <c r="Q2676" i="1"/>
  <c r="J2677" i="1"/>
  <c r="K2677" i="1"/>
  <c r="L2677" i="1"/>
  <c r="M2677" i="1"/>
  <c r="N2677" i="1"/>
  <c r="O2677" i="1"/>
  <c r="P2677" i="1"/>
  <c r="AI2677" i="1" s="1"/>
  <c r="Q2677" i="1"/>
  <c r="J2678" i="1"/>
  <c r="K2678" i="1"/>
  <c r="L2678" i="1"/>
  <c r="M2678" i="1"/>
  <c r="N2678" i="1"/>
  <c r="O2678" i="1"/>
  <c r="P2678" i="1"/>
  <c r="AI2678" i="1" s="1"/>
  <c r="Q2678" i="1"/>
  <c r="J2679" i="1"/>
  <c r="K2679" i="1"/>
  <c r="L2679" i="1"/>
  <c r="M2679" i="1"/>
  <c r="N2679" i="1"/>
  <c r="O2679" i="1"/>
  <c r="P2679" i="1"/>
  <c r="AI2679" i="1" s="1"/>
  <c r="Q2679" i="1"/>
  <c r="J2680" i="1"/>
  <c r="K2680" i="1"/>
  <c r="L2680" i="1"/>
  <c r="M2680" i="1"/>
  <c r="N2680" i="1"/>
  <c r="O2680" i="1"/>
  <c r="P2680" i="1"/>
  <c r="AI2680" i="1" s="1"/>
  <c r="Q2680" i="1"/>
  <c r="J2681" i="1"/>
  <c r="K2681" i="1"/>
  <c r="L2681" i="1"/>
  <c r="M2681" i="1"/>
  <c r="N2681" i="1"/>
  <c r="O2681" i="1"/>
  <c r="P2681" i="1"/>
  <c r="AI2681" i="1" s="1"/>
  <c r="Q2681" i="1"/>
  <c r="J2682" i="1"/>
  <c r="K2682" i="1"/>
  <c r="L2682" i="1"/>
  <c r="M2682" i="1"/>
  <c r="N2682" i="1"/>
  <c r="O2682" i="1"/>
  <c r="P2682" i="1"/>
  <c r="AI2682" i="1" s="1"/>
  <c r="Q2682" i="1"/>
  <c r="J2683" i="1"/>
  <c r="K2683" i="1"/>
  <c r="L2683" i="1"/>
  <c r="M2683" i="1"/>
  <c r="N2683" i="1"/>
  <c r="O2683" i="1"/>
  <c r="P2683" i="1"/>
  <c r="AI2683" i="1" s="1"/>
  <c r="Q2683" i="1"/>
  <c r="J2684" i="1"/>
  <c r="K2684" i="1"/>
  <c r="L2684" i="1"/>
  <c r="M2684" i="1"/>
  <c r="N2684" i="1"/>
  <c r="O2684" i="1"/>
  <c r="P2684" i="1"/>
  <c r="AI2684" i="1" s="1"/>
  <c r="Q2684" i="1"/>
  <c r="J2685" i="1"/>
  <c r="K2685" i="1"/>
  <c r="L2685" i="1"/>
  <c r="M2685" i="1"/>
  <c r="N2685" i="1"/>
  <c r="O2685" i="1"/>
  <c r="P2685" i="1"/>
  <c r="AI2685" i="1" s="1"/>
  <c r="Q2685" i="1"/>
  <c r="J2686" i="1"/>
  <c r="K2686" i="1"/>
  <c r="L2686" i="1"/>
  <c r="M2686" i="1"/>
  <c r="N2686" i="1"/>
  <c r="O2686" i="1"/>
  <c r="P2686" i="1"/>
  <c r="AI2686" i="1" s="1"/>
  <c r="Q2686" i="1"/>
  <c r="J2687" i="1"/>
  <c r="K2687" i="1"/>
  <c r="L2687" i="1"/>
  <c r="M2687" i="1"/>
  <c r="N2687" i="1"/>
  <c r="O2687" i="1"/>
  <c r="P2687" i="1"/>
  <c r="AI2687" i="1" s="1"/>
  <c r="Q2687" i="1"/>
  <c r="J2688" i="1"/>
  <c r="K2688" i="1"/>
  <c r="L2688" i="1"/>
  <c r="M2688" i="1"/>
  <c r="N2688" i="1"/>
  <c r="O2688" i="1"/>
  <c r="P2688" i="1"/>
  <c r="AI2688" i="1" s="1"/>
  <c r="Q2688" i="1"/>
  <c r="J2689" i="1"/>
  <c r="K2689" i="1"/>
  <c r="L2689" i="1"/>
  <c r="M2689" i="1"/>
  <c r="N2689" i="1"/>
  <c r="O2689" i="1"/>
  <c r="P2689" i="1"/>
  <c r="AI2689" i="1" s="1"/>
  <c r="Q2689" i="1"/>
  <c r="J2690" i="1"/>
  <c r="K2690" i="1"/>
  <c r="L2690" i="1"/>
  <c r="M2690" i="1"/>
  <c r="N2690" i="1"/>
  <c r="O2690" i="1"/>
  <c r="P2690" i="1"/>
  <c r="AI2690" i="1" s="1"/>
  <c r="Q2690" i="1"/>
  <c r="J2691" i="1"/>
  <c r="K2691" i="1"/>
  <c r="L2691" i="1"/>
  <c r="M2691" i="1"/>
  <c r="N2691" i="1"/>
  <c r="O2691" i="1"/>
  <c r="P2691" i="1"/>
  <c r="AI2691" i="1" s="1"/>
  <c r="Q2691" i="1"/>
  <c r="J2692" i="1"/>
  <c r="K2692" i="1"/>
  <c r="L2692" i="1"/>
  <c r="M2692" i="1"/>
  <c r="N2692" i="1"/>
  <c r="O2692" i="1"/>
  <c r="P2692" i="1"/>
  <c r="AI2692" i="1" s="1"/>
  <c r="Q2692" i="1"/>
  <c r="J2693" i="1"/>
  <c r="K2693" i="1"/>
  <c r="L2693" i="1"/>
  <c r="M2693" i="1"/>
  <c r="N2693" i="1"/>
  <c r="O2693" i="1"/>
  <c r="P2693" i="1"/>
  <c r="AI2693" i="1" s="1"/>
  <c r="Q2693" i="1"/>
  <c r="J2694" i="1"/>
  <c r="K2694" i="1"/>
  <c r="L2694" i="1"/>
  <c r="M2694" i="1"/>
  <c r="N2694" i="1"/>
  <c r="O2694" i="1"/>
  <c r="P2694" i="1"/>
  <c r="AI2694" i="1" s="1"/>
  <c r="Q2694" i="1"/>
  <c r="I3643" i="1"/>
  <c r="I3640" i="1"/>
  <c r="AG2693" i="1" l="1"/>
  <c r="AG2692" i="1"/>
  <c r="AG2690" i="1"/>
  <c r="AG2689" i="1"/>
  <c r="AG2687" i="1"/>
  <c r="AG2686" i="1"/>
  <c r="AG2684" i="1"/>
  <c r="AG2683" i="1"/>
  <c r="AC2681" i="1"/>
  <c r="AG2680" i="1"/>
  <c r="AC2678" i="1"/>
  <c r="AG2677" i="1"/>
  <c r="AC2675" i="1"/>
  <c r="AG2674" i="1"/>
  <c r="AC2672" i="1"/>
  <c r="AG2671" i="1"/>
  <c r="AC2669" i="1"/>
  <c r="AG2668" i="1"/>
  <c r="AC2666" i="1"/>
  <c r="AG2665" i="1"/>
  <c r="AC2663" i="1"/>
  <c r="AG2662" i="1"/>
  <c r="AC2660" i="1"/>
  <c r="AC2659" i="1"/>
  <c r="AC2657" i="1"/>
  <c r="AC2656" i="1"/>
  <c r="AC2654" i="1"/>
  <c r="AC2653" i="1"/>
  <c r="AC2651" i="1"/>
  <c r="AC2650" i="1"/>
  <c r="AC2648" i="1"/>
  <c r="AC2647" i="1"/>
  <c r="AC2645" i="1"/>
  <c r="AC2644" i="1"/>
  <c r="AC2642" i="1"/>
  <c r="AC2641" i="1"/>
  <c r="AG2638" i="1"/>
  <c r="AC2638" i="1"/>
  <c r="AG2635" i="1"/>
  <c r="AG2634" i="1"/>
  <c r="AG2632" i="1"/>
  <c r="AG2631" i="1"/>
  <c r="AG2629" i="1"/>
  <c r="AG2628" i="1"/>
  <c r="AG2626" i="1"/>
  <c r="AG2625" i="1"/>
  <c r="AC2623" i="1"/>
  <c r="AG2622" i="1"/>
  <c r="AF2694" i="1"/>
  <c r="AF2693" i="1"/>
  <c r="AF2690" i="1"/>
  <c r="AF2689" i="1"/>
  <c r="AF2686" i="1"/>
  <c r="AF2685" i="1"/>
  <c r="AG2694" i="1"/>
  <c r="AC2693" i="1"/>
  <c r="AG2688" i="1"/>
  <c r="AC2687" i="1"/>
  <c r="AG2682" i="1"/>
  <c r="AG2681" i="1"/>
  <c r="AC2677" i="1"/>
  <c r="AG2675" i="1"/>
  <c r="AC2671" i="1"/>
  <c r="AG2669" i="1"/>
  <c r="AC2665" i="1"/>
  <c r="AG2663" i="1"/>
  <c r="AG2659" i="1"/>
  <c r="AC2658" i="1"/>
  <c r="AG2653" i="1"/>
  <c r="AC2652" i="1"/>
  <c r="AG2647" i="1"/>
  <c r="AC2646" i="1"/>
  <c r="AG2641" i="1"/>
  <c r="AG2640" i="1"/>
  <c r="AC2636" i="1"/>
  <c r="AC2635" i="1"/>
  <c r="AG2630" i="1"/>
  <c r="AC2629" i="1"/>
  <c r="AG2624" i="1"/>
  <c r="AG2623" i="1"/>
  <c r="AG2620" i="1"/>
  <c r="AC2620" i="1"/>
  <c r="AC2618" i="1"/>
  <c r="AG2617" i="1"/>
  <c r="AC2616" i="1"/>
  <c r="AG2615" i="1"/>
  <c r="AF2680" i="1"/>
  <c r="AF2679" i="1"/>
  <c r="AF2676" i="1"/>
  <c r="AF2675" i="1"/>
  <c r="AF2672" i="1"/>
  <c r="AF2671" i="1"/>
  <c r="AF2668" i="1"/>
  <c r="AF2667" i="1"/>
  <c r="AF2664" i="1"/>
  <c r="AF2663" i="1"/>
  <c r="AF2660" i="1"/>
  <c r="AF2659" i="1"/>
  <c r="AF2656" i="1"/>
  <c r="AF2655" i="1"/>
  <c r="AF2652" i="1"/>
  <c r="AF2651" i="1"/>
  <c r="AF2648" i="1"/>
  <c r="AF2647" i="1"/>
  <c r="AF2644" i="1"/>
  <c r="AF2643" i="1"/>
  <c r="AF2640" i="1"/>
  <c r="AF2639" i="1"/>
  <c r="AF2636" i="1"/>
  <c r="AF2635" i="1"/>
  <c r="AF2632" i="1"/>
  <c r="AF2631" i="1"/>
  <c r="AF2628" i="1"/>
  <c r="AF2627" i="1"/>
  <c r="AF2624" i="1"/>
  <c r="AF2623" i="1"/>
  <c r="AF2620" i="1"/>
  <c r="AC2615" i="1"/>
  <c r="AG2613" i="1"/>
  <c r="AC2613" i="1"/>
  <c r="AG2611" i="1"/>
  <c r="AC2611" i="1"/>
  <c r="AG2609" i="1"/>
  <c r="AC2609" i="1"/>
  <c r="AG2607" i="1"/>
  <c r="AC2607" i="1"/>
  <c r="AG2605" i="1"/>
  <c r="AC2605" i="1"/>
  <c r="AG2603" i="1"/>
  <c r="AC2603" i="1"/>
  <c r="AG2601" i="1"/>
  <c r="AC2601" i="1"/>
  <c r="AG2599" i="1"/>
  <c r="AC2599" i="1"/>
  <c r="AG2679" i="1"/>
  <c r="AF2682" i="1"/>
  <c r="AF2618" i="1"/>
  <c r="AF2617" i="1"/>
  <c r="AF2615" i="1"/>
  <c r="AF2614" i="1"/>
  <c r="AF2613" i="1"/>
  <c r="AF2611" i="1"/>
  <c r="AF2610" i="1"/>
  <c r="AF2609" i="1"/>
  <c r="AF2607" i="1"/>
  <c r="AF2606" i="1"/>
  <c r="AF2605" i="1"/>
  <c r="AF2603" i="1"/>
  <c r="AF2602" i="1"/>
  <c r="AF2601" i="1"/>
  <c r="AF2599" i="1"/>
  <c r="AE2693" i="1"/>
  <c r="AE2689" i="1"/>
  <c r="AE2685" i="1"/>
  <c r="AE2681" i="1"/>
  <c r="AE2677" i="1"/>
  <c r="AE2673" i="1"/>
  <c r="AE2669" i="1"/>
  <c r="AE2665" i="1"/>
  <c r="AE2661" i="1"/>
  <c r="AE2657" i="1"/>
  <c r="AE2653" i="1"/>
  <c r="AE2649" i="1"/>
  <c r="AE2645" i="1"/>
  <c r="AE2641" i="1"/>
  <c r="AE2637" i="1"/>
  <c r="AE2633" i="1"/>
  <c r="AE2629" i="1"/>
  <c r="AE2625" i="1"/>
  <c r="AE2621" i="1"/>
  <c r="AE2617" i="1"/>
  <c r="AE2613" i="1"/>
  <c r="AE2609" i="1"/>
  <c r="AE2605" i="1"/>
  <c r="AE2601" i="1"/>
  <c r="AE2692" i="1"/>
  <c r="AD2694" i="1"/>
  <c r="AC2692" i="1"/>
  <c r="AL19" i="1"/>
  <c r="AD2599" i="1" l="1"/>
  <c r="AD2601" i="1"/>
  <c r="AD2603" i="1"/>
  <c r="AD2605" i="1"/>
  <c r="AD2607" i="1"/>
  <c r="AD2609" i="1"/>
  <c r="AD2611" i="1"/>
  <c r="AD2613" i="1"/>
  <c r="AD2615" i="1"/>
  <c r="AD2617" i="1"/>
  <c r="AD2619" i="1"/>
  <c r="AD2621" i="1"/>
  <c r="AD2623" i="1"/>
  <c r="AD2625" i="1"/>
  <c r="AD2627" i="1"/>
  <c r="AD2629" i="1"/>
  <c r="AD2631" i="1"/>
  <c r="AD2633" i="1"/>
  <c r="AD2635" i="1"/>
  <c r="AD2637" i="1"/>
  <c r="AD2639" i="1"/>
  <c r="AE2602" i="1"/>
  <c r="AE2614" i="1"/>
  <c r="AE2630" i="1"/>
  <c r="AE2642" i="1"/>
  <c r="AE2658" i="1"/>
  <c r="AE2670" i="1"/>
  <c r="AE2682" i="1"/>
  <c r="AD2645" i="1"/>
  <c r="AD2651" i="1"/>
  <c r="AD2657" i="1"/>
  <c r="AD2663" i="1"/>
  <c r="AD2669" i="1"/>
  <c r="AD2675" i="1"/>
  <c r="AD2681" i="1"/>
  <c r="AD2689" i="1"/>
  <c r="AE2599" i="1"/>
  <c r="AE2603" i="1"/>
  <c r="AE2607" i="1"/>
  <c r="AE2611" i="1"/>
  <c r="AE2615" i="1"/>
  <c r="AE2619" i="1"/>
  <c r="AE2623" i="1"/>
  <c r="AE2627" i="1"/>
  <c r="AE2631" i="1"/>
  <c r="AE2635" i="1"/>
  <c r="AE2639" i="1"/>
  <c r="AE2643" i="1"/>
  <c r="AE2647" i="1"/>
  <c r="AE2651" i="1"/>
  <c r="AE2655" i="1"/>
  <c r="AE2659" i="1"/>
  <c r="AE2663" i="1"/>
  <c r="AE2667" i="1"/>
  <c r="AE2671" i="1"/>
  <c r="AE2675" i="1"/>
  <c r="AE2679" i="1"/>
  <c r="AE2683" i="1"/>
  <c r="AE2687" i="1"/>
  <c r="AE2691" i="1"/>
  <c r="AC2600" i="1"/>
  <c r="AC2602" i="1"/>
  <c r="AC2604" i="1"/>
  <c r="AC2606" i="1"/>
  <c r="AC2608" i="1"/>
  <c r="AC2610" i="1"/>
  <c r="AC2612" i="1"/>
  <c r="AC2614" i="1"/>
  <c r="AF2621" i="1"/>
  <c r="AF2625" i="1"/>
  <c r="AF2629" i="1"/>
  <c r="AF2633" i="1"/>
  <c r="AF2637" i="1"/>
  <c r="AF2641" i="1"/>
  <c r="AF2645" i="1"/>
  <c r="AF2649" i="1"/>
  <c r="AF2653" i="1"/>
  <c r="AF2657" i="1"/>
  <c r="AF2661" i="1"/>
  <c r="AF2665" i="1"/>
  <c r="AF2669" i="1"/>
  <c r="AF2673" i="1"/>
  <c r="AF2677" i="1"/>
  <c r="AF2681" i="1"/>
  <c r="AG2616" i="1"/>
  <c r="AG2618" i="1"/>
  <c r="AC2621" i="1"/>
  <c r="AC2626" i="1"/>
  <c r="AC2632" i="1"/>
  <c r="AG2637" i="1"/>
  <c r="AC2643" i="1"/>
  <c r="AC2649" i="1"/>
  <c r="AC2655" i="1"/>
  <c r="AC2661" i="1"/>
  <c r="AG2666" i="1"/>
  <c r="AG2672" i="1"/>
  <c r="AG2678" i="1"/>
  <c r="AC2684" i="1"/>
  <c r="AC2690" i="1"/>
  <c r="AF2683" i="1"/>
  <c r="AF2687" i="1"/>
  <c r="AF2691" i="1"/>
  <c r="AG2619" i="1"/>
  <c r="AC2624" i="1"/>
  <c r="AC2627" i="1"/>
  <c r="AC2630" i="1"/>
  <c r="AC2633" i="1"/>
  <c r="AG2636" i="1"/>
  <c r="AG2639" i="1"/>
  <c r="AG2642" i="1"/>
  <c r="AG2645" i="1"/>
  <c r="AG2648" i="1"/>
  <c r="AG2651" i="1"/>
  <c r="AG2654" i="1"/>
  <c r="AG2657" i="1"/>
  <c r="AG2660" i="1"/>
  <c r="AC2664" i="1"/>
  <c r="AC2667" i="1"/>
  <c r="AC2670" i="1"/>
  <c r="AC2673" i="1"/>
  <c r="AC2676" i="1"/>
  <c r="AC2679" i="1"/>
  <c r="AC2682" i="1"/>
  <c r="AC2685" i="1"/>
  <c r="AC2688" i="1"/>
  <c r="AC2691" i="1"/>
  <c r="AC2694" i="1"/>
  <c r="AE2606" i="1"/>
  <c r="AE2610" i="1"/>
  <c r="AE2618" i="1"/>
  <c r="AE2622" i="1"/>
  <c r="AE2626" i="1"/>
  <c r="AE2634" i="1"/>
  <c r="AE2638" i="1"/>
  <c r="AE2646" i="1"/>
  <c r="AE2650" i="1"/>
  <c r="AE2654" i="1"/>
  <c r="AE2662" i="1"/>
  <c r="AE2666" i="1"/>
  <c r="AE2674" i="1"/>
  <c r="AE2678" i="1"/>
  <c r="AE2686" i="1"/>
  <c r="AE2690" i="1"/>
  <c r="AE2694" i="1"/>
  <c r="AD2641" i="1"/>
  <c r="AD2643" i="1"/>
  <c r="AD2647" i="1"/>
  <c r="AD2649" i="1"/>
  <c r="AD2653" i="1"/>
  <c r="AD2655" i="1"/>
  <c r="AD2659" i="1"/>
  <c r="AD2661" i="1"/>
  <c r="AD2665" i="1"/>
  <c r="AD2667" i="1"/>
  <c r="AD2671" i="1"/>
  <c r="AD2673" i="1"/>
  <c r="AD2677" i="1"/>
  <c r="AD2679" i="1"/>
  <c r="AD2683" i="1"/>
  <c r="AD2685" i="1"/>
  <c r="AD2687" i="1"/>
  <c r="AD2691" i="1"/>
  <c r="AD2693" i="1"/>
  <c r="AD2600" i="1"/>
  <c r="AD2602" i="1"/>
  <c r="AD2604" i="1"/>
  <c r="AD2606" i="1"/>
  <c r="AD2608" i="1"/>
  <c r="AD2610" i="1"/>
  <c r="AD2612" i="1"/>
  <c r="AD2614" i="1"/>
  <c r="AD2616" i="1"/>
  <c r="AD2618" i="1"/>
  <c r="AD2620" i="1"/>
  <c r="AD2622" i="1"/>
  <c r="AD2624" i="1"/>
  <c r="AD2626" i="1"/>
  <c r="AD2628" i="1"/>
  <c r="AD2630" i="1"/>
  <c r="AD2632" i="1"/>
  <c r="AD2634" i="1"/>
  <c r="AD2636" i="1"/>
  <c r="AD2638" i="1"/>
  <c r="AD2640" i="1"/>
  <c r="AE2600" i="1"/>
  <c r="AE2604" i="1"/>
  <c r="AE2608" i="1"/>
  <c r="AE2612" i="1"/>
  <c r="AE2616" i="1"/>
  <c r="AE2620" i="1"/>
  <c r="AE2624" i="1"/>
  <c r="AE2628" i="1"/>
  <c r="AE2632" i="1"/>
  <c r="AE2636" i="1"/>
  <c r="AE2640" i="1"/>
  <c r="AE2644" i="1"/>
  <c r="AE2648" i="1"/>
  <c r="AE2652" i="1"/>
  <c r="AE2656" i="1"/>
  <c r="AE2660" i="1"/>
  <c r="AE2664" i="1"/>
  <c r="AE2668" i="1"/>
  <c r="AE2672" i="1"/>
  <c r="AE2676" i="1"/>
  <c r="AE2680" i="1"/>
  <c r="AE2684" i="1"/>
  <c r="AE2688" i="1"/>
  <c r="AF2600" i="1"/>
  <c r="AF2604" i="1"/>
  <c r="AF2608" i="1"/>
  <c r="AF2612" i="1"/>
  <c r="AF2616" i="1"/>
  <c r="AG2600" i="1"/>
  <c r="AG2602" i="1"/>
  <c r="AG2604" i="1"/>
  <c r="AG2606" i="1"/>
  <c r="AG2608" i="1"/>
  <c r="AG2610" i="1"/>
  <c r="AG2612" i="1"/>
  <c r="AG2614" i="1"/>
  <c r="AD2642" i="1"/>
  <c r="AD2644" i="1"/>
  <c r="AD2646" i="1"/>
  <c r="AD2648" i="1"/>
  <c r="AD2650" i="1"/>
  <c r="AD2652" i="1"/>
  <c r="AD2654" i="1"/>
  <c r="AD2656" i="1"/>
  <c r="AD2658" i="1"/>
  <c r="AD2660" i="1"/>
  <c r="AD2662" i="1"/>
  <c r="AD2664" i="1"/>
  <c r="AD2666" i="1"/>
  <c r="AD2668" i="1"/>
  <c r="AD2670" i="1"/>
  <c r="AD2672" i="1"/>
  <c r="AD2674" i="1"/>
  <c r="AD2676" i="1"/>
  <c r="AD2678" i="1"/>
  <c r="AD2680" i="1"/>
  <c r="AD2682" i="1"/>
  <c r="AD2684" i="1"/>
  <c r="AD2686" i="1"/>
  <c r="AD2688" i="1"/>
  <c r="AD2690" i="1"/>
  <c r="AD2692" i="1"/>
  <c r="AF2622" i="1"/>
  <c r="AF2626" i="1"/>
  <c r="AF2630" i="1"/>
  <c r="AF2634" i="1"/>
  <c r="AF2638" i="1"/>
  <c r="AF2642" i="1"/>
  <c r="AF2646" i="1"/>
  <c r="AF2650" i="1"/>
  <c r="AF2654" i="1"/>
  <c r="AF2658" i="1"/>
  <c r="AF2662" i="1"/>
  <c r="AF2666" i="1"/>
  <c r="AF2670" i="1"/>
  <c r="AF2674" i="1"/>
  <c r="AF2678" i="1"/>
  <c r="AF2619" i="1"/>
  <c r="AC2617" i="1"/>
  <c r="AC2619" i="1"/>
  <c r="AC2622" i="1"/>
  <c r="AG2627" i="1"/>
  <c r="AG2633" i="1"/>
  <c r="AC2639" i="1"/>
  <c r="AG2644" i="1"/>
  <c r="AG2650" i="1"/>
  <c r="AG2656" i="1"/>
  <c r="AC2662" i="1"/>
  <c r="AC2668" i="1"/>
  <c r="AC2674" i="1"/>
  <c r="AC2680" i="1"/>
  <c r="AG2685" i="1"/>
  <c r="AG2691" i="1"/>
  <c r="AF2684" i="1"/>
  <c r="AF2688" i="1"/>
  <c r="AF2692" i="1"/>
  <c r="AG2621" i="1"/>
  <c r="AC2625" i="1"/>
  <c r="AC2628" i="1"/>
  <c r="AC2631" i="1"/>
  <c r="AC2634" i="1"/>
  <c r="AC2637" i="1"/>
  <c r="AC2640" i="1"/>
  <c r="AG2643" i="1"/>
  <c r="AG2646" i="1"/>
  <c r="AG2649" i="1"/>
  <c r="AG2652" i="1"/>
  <c r="AG2655" i="1"/>
  <c r="AG2658" i="1"/>
  <c r="AG2661" i="1"/>
  <c r="AG2664" i="1"/>
  <c r="AG2667" i="1"/>
  <c r="AG2670" i="1"/>
  <c r="AG2673" i="1"/>
  <c r="AG2676" i="1"/>
  <c r="AC2683" i="1"/>
  <c r="AC2686" i="1"/>
  <c r="AC268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Q2702" i="1" s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AS4" i="1" s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2699" i="1" s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AA2089" i="1" s="1"/>
  <c r="Q2090" i="1"/>
  <c r="AA2090" i="1" s="1"/>
  <c r="Q2091" i="1"/>
  <c r="Q2092" i="1"/>
  <c r="Q2093" i="1"/>
  <c r="AA2093" i="1" s="1"/>
  <c r="Q2094" i="1"/>
  <c r="AA2094" i="1" s="1"/>
  <c r="Q2095" i="1"/>
  <c r="Q2096" i="1"/>
  <c r="Q2097" i="1"/>
  <c r="AA2097" i="1" s="1"/>
  <c r="Q2098" i="1"/>
  <c r="AA2098" i="1" s="1"/>
  <c r="Q2099" i="1"/>
  <c r="Q2100" i="1"/>
  <c r="Q2101" i="1"/>
  <c r="AA2101" i="1" s="1"/>
  <c r="Q2102" i="1"/>
  <c r="AA2102" i="1" s="1"/>
  <c r="Q2103" i="1"/>
  <c r="Q2104" i="1"/>
  <c r="Q2105" i="1"/>
  <c r="AA2105" i="1" s="1"/>
  <c r="Q2106" i="1"/>
  <c r="AA2106" i="1" s="1"/>
  <c r="Q2107" i="1"/>
  <c r="Q2108" i="1"/>
  <c r="Q2109" i="1"/>
  <c r="AA2109" i="1" s="1"/>
  <c r="Q2110" i="1"/>
  <c r="AA2110" i="1" s="1"/>
  <c r="Q2111" i="1"/>
  <c r="Q2112" i="1"/>
  <c r="Q2113" i="1"/>
  <c r="AA2113" i="1" s="1"/>
  <c r="Q2114" i="1"/>
  <c r="AA2114" i="1" s="1"/>
  <c r="Q2115" i="1"/>
  <c r="Q2116" i="1"/>
  <c r="Q2117" i="1"/>
  <c r="AA2117" i="1" s="1"/>
  <c r="Q2118" i="1"/>
  <c r="AA2118" i="1" s="1"/>
  <c r="Q2119" i="1"/>
  <c r="Q2120" i="1"/>
  <c r="Q2121" i="1"/>
  <c r="AA2121" i="1" s="1"/>
  <c r="Q2122" i="1"/>
  <c r="AA2122" i="1" s="1"/>
  <c r="Q2123" i="1"/>
  <c r="Q2124" i="1"/>
  <c r="Q2125" i="1"/>
  <c r="AA2125" i="1" s="1"/>
  <c r="Q2126" i="1"/>
  <c r="AA2126" i="1" s="1"/>
  <c r="Q2127" i="1"/>
  <c r="Q2128" i="1"/>
  <c r="Q2129" i="1"/>
  <c r="AA2129" i="1" s="1"/>
  <c r="Q2130" i="1"/>
  <c r="AA2130" i="1" s="1"/>
  <c r="Q2131" i="1"/>
  <c r="Q2132" i="1"/>
  <c r="Q2133" i="1"/>
  <c r="AA2133" i="1" s="1"/>
  <c r="Q2134" i="1"/>
  <c r="AA2134" i="1" s="1"/>
  <c r="Q2135" i="1"/>
  <c r="Q2136" i="1"/>
  <c r="Q2137" i="1"/>
  <c r="AA2137" i="1" s="1"/>
  <c r="Q2138" i="1"/>
  <c r="AA2138" i="1" s="1"/>
  <c r="Q2139" i="1"/>
  <c r="Q2140" i="1"/>
  <c r="Q2141" i="1"/>
  <c r="AA2141" i="1" s="1"/>
  <c r="Q2142" i="1"/>
  <c r="AA2142" i="1" s="1"/>
  <c r="Q2143" i="1"/>
  <c r="Q2144" i="1"/>
  <c r="Q2145" i="1"/>
  <c r="AA2145" i="1" s="1"/>
  <c r="Q2146" i="1"/>
  <c r="AA2146" i="1" s="1"/>
  <c r="Q2147" i="1"/>
  <c r="Q2148" i="1"/>
  <c r="Q2149" i="1"/>
  <c r="AA2149" i="1" s="1"/>
  <c r="Q2150" i="1"/>
  <c r="AA2150" i="1" s="1"/>
  <c r="Q2151" i="1"/>
  <c r="Q2152" i="1"/>
  <c r="Q2153" i="1"/>
  <c r="AA2153" i="1" s="1"/>
  <c r="Q2154" i="1"/>
  <c r="AA2154" i="1" s="1"/>
  <c r="Q2155" i="1"/>
  <c r="Q2156" i="1"/>
  <c r="Q2157" i="1"/>
  <c r="AA2157" i="1" s="1"/>
  <c r="Q2158" i="1"/>
  <c r="AA2158" i="1" s="1"/>
  <c r="Q2159" i="1"/>
  <c r="Q2160" i="1"/>
  <c r="Q2161" i="1"/>
  <c r="AA2161" i="1" s="1"/>
  <c r="Q2162" i="1"/>
  <c r="AA2162" i="1" s="1"/>
  <c r="Q2163" i="1"/>
  <c r="Q2164" i="1"/>
  <c r="Q2165" i="1"/>
  <c r="AA2165" i="1" s="1"/>
  <c r="Q2166" i="1"/>
  <c r="AA2166" i="1" s="1"/>
  <c r="Q2167" i="1"/>
  <c r="Q2168" i="1"/>
  <c r="Q2169" i="1"/>
  <c r="AA2169" i="1" s="1"/>
  <c r="Q2170" i="1"/>
  <c r="AA2170" i="1" s="1"/>
  <c r="Q2171" i="1"/>
  <c r="Q2172" i="1"/>
  <c r="Q2173" i="1"/>
  <c r="AA2173" i="1" s="1"/>
  <c r="Q2174" i="1"/>
  <c r="AA2174" i="1" s="1"/>
  <c r="Q2175" i="1"/>
  <c r="Q2176" i="1"/>
  <c r="Q2177" i="1"/>
  <c r="AA2177" i="1" s="1"/>
  <c r="Q2178" i="1"/>
  <c r="AA2178" i="1" s="1"/>
  <c r="Q2179" i="1"/>
  <c r="Q2180" i="1"/>
  <c r="Q2181" i="1"/>
  <c r="AA2181" i="1" s="1"/>
  <c r="Q2182" i="1"/>
  <c r="AA2182" i="1" s="1"/>
  <c r="Q2183" i="1"/>
  <c r="Q2184" i="1"/>
  <c r="Q2185" i="1"/>
  <c r="AA2185" i="1" s="1"/>
  <c r="Q2186" i="1"/>
  <c r="AA2186" i="1" s="1"/>
  <c r="Q2187" i="1"/>
  <c r="Q2188" i="1"/>
  <c r="Q2189" i="1"/>
  <c r="AA2189" i="1" s="1"/>
  <c r="Q2190" i="1"/>
  <c r="AA2190" i="1" s="1"/>
  <c r="Q2191" i="1"/>
  <c r="Q2192" i="1"/>
  <c r="Q2193" i="1"/>
  <c r="AA2193" i="1" s="1"/>
  <c r="Q2194" i="1"/>
  <c r="AA2194" i="1" s="1"/>
  <c r="Q2195" i="1"/>
  <c r="Q2196" i="1"/>
  <c r="Q2197" i="1"/>
  <c r="AA2197" i="1" s="1"/>
  <c r="Q2198" i="1"/>
  <c r="AA2198" i="1" s="1"/>
  <c r="Q2199" i="1"/>
  <c r="Q2200" i="1"/>
  <c r="Q2201" i="1"/>
  <c r="AA2201" i="1" s="1"/>
  <c r="Q2202" i="1"/>
  <c r="AA2202" i="1" s="1"/>
  <c r="Q2203" i="1"/>
  <c r="Q2204" i="1"/>
  <c r="Q2205" i="1"/>
  <c r="AA2205" i="1" s="1"/>
  <c r="Q2206" i="1"/>
  <c r="AA2206" i="1" s="1"/>
  <c r="Q2207" i="1"/>
  <c r="Q2208" i="1"/>
  <c r="Q2209" i="1"/>
  <c r="AA2209" i="1" s="1"/>
  <c r="Q2210" i="1"/>
  <c r="AA2210" i="1" s="1"/>
  <c r="Q2211" i="1"/>
  <c r="Q2212" i="1"/>
  <c r="Q2213" i="1"/>
  <c r="AA2213" i="1" s="1"/>
  <c r="Q2214" i="1"/>
  <c r="AA2214" i="1" s="1"/>
  <c r="Q2215" i="1"/>
  <c r="Q2216" i="1"/>
  <c r="Q2217" i="1"/>
  <c r="AA2217" i="1" s="1"/>
  <c r="Q2218" i="1"/>
  <c r="AA2218" i="1" s="1"/>
  <c r="Q2219" i="1"/>
  <c r="Q2220" i="1"/>
  <c r="Q2221" i="1"/>
  <c r="AA2221" i="1" s="1"/>
  <c r="Q2222" i="1"/>
  <c r="AA2222" i="1" s="1"/>
  <c r="Q2223" i="1"/>
  <c r="Q2224" i="1"/>
  <c r="Q2225" i="1"/>
  <c r="AA2225" i="1" s="1"/>
  <c r="Q2226" i="1"/>
  <c r="AA2226" i="1" s="1"/>
  <c r="Q2227" i="1"/>
  <c r="Q2228" i="1"/>
  <c r="Q2229" i="1"/>
  <c r="AA2229" i="1" s="1"/>
  <c r="Q2230" i="1"/>
  <c r="AA2230" i="1" s="1"/>
  <c r="Q2231" i="1"/>
  <c r="Q2232" i="1"/>
  <c r="Q2233" i="1"/>
  <c r="AA2233" i="1" s="1"/>
  <c r="Q2234" i="1"/>
  <c r="AA2234" i="1" s="1"/>
  <c r="Q2235" i="1"/>
  <c r="Q2236" i="1"/>
  <c r="Q2237" i="1"/>
  <c r="AA2237" i="1" s="1"/>
  <c r="Q2238" i="1"/>
  <c r="AA2238" i="1" s="1"/>
  <c r="Q2239" i="1"/>
  <c r="Q2240" i="1"/>
  <c r="Q2241" i="1"/>
  <c r="AA2241" i="1" s="1"/>
  <c r="Q2242" i="1"/>
  <c r="AA2242" i="1" s="1"/>
  <c r="Q2243" i="1"/>
  <c r="Q2244" i="1"/>
  <c r="Q2245" i="1"/>
  <c r="AA2245" i="1" s="1"/>
  <c r="Q2246" i="1"/>
  <c r="AA2246" i="1" s="1"/>
  <c r="Q2247" i="1"/>
  <c r="Q2248" i="1"/>
  <c r="Q2249" i="1"/>
  <c r="AA2249" i="1" s="1"/>
  <c r="Q2250" i="1"/>
  <c r="AA2250" i="1" s="1"/>
  <c r="Q2251" i="1"/>
  <c r="Q2252" i="1"/>
  <c r="Q2253" i="1"/>
  <c r="AA2253" i="1" s="1"/>
  <c r="Q2254" i="1"/>
  <c r="AA2254" i="1" s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A2252" i="1" l="1"/>
  <c r="AA2248" i="1"/>
  <c r="AA2244" i="1"/>
  <c r="AA2240" i="1"/>
  <c r="AA2236" i="1"/>
  <c r="AA2232" i="1"/>
  <c r="AA2228" i="1"/>
  <c r="AA2224" i="1"/>
  <c r="AA2220" i="1"/>
  <c r="AA2216" i="1"/>
  <c r="AA2212" i="1"/>
  <c r="AA2208" i="1"/>
  <c r="AA2204" i="1"/>
  <c r="AA2200" i="1"/>
  <c r="AA2196" i="1"/>
  <c r="AA2192" i="1"/>
  <c r="AA2188" i="1"/>
  <c r="AA2184" i="1"/>
  <c r="AA2180" i="1"/>
  <c r="AA2176" i="1"/>
  <c r="AA2172" i="1"/>
  <c r="AA2168" i="1"/>
  <c r="AA2164" i="1"/>
  <c r="AA2160" i="1"/>
  <c r="AA2156" i="1"/>
  <c r="AA2152" i="1"/>
  <c r="AA2148" i="1"/>
  <c r="AA2144" i="1"/>
  <c r="AA2140" i="1"/>
  <c r="AA2136" i="1"/>
  <c r="AA2132" i="1"/>
  <c r="AA2128" i="1"/>
  <c r="AA2124" i="1"/>
  <c r="AA2120" i="1"/>
  <c r="AA2116" i="1"/>
  <c r="AA2112" i="1"/>
  <c r="AA2108" i="1"/>
  <c r="AA2104" i="1"/>
  <c r="AA2100" i="1"/>
  <c r="AA2096" i="1"/>
  <c r="AA2092" i="1"/>
  <c r="AA2088" i="1"/>
  <c r="AA2251" i="1"/>
  <c r="AA2247" i="1"/>
  <c r="AA2243" i="1"/>
  <c r="AA2239" i="1"/>
  <c r="AA2235" i="1"/>
  <c r="AA2231" i="1"/>
  <c r="AA2227" i="1"/>
  <c r="AA2223" i="1"/>
  <c r="AA2219" i="1"/>
  <c r="AA2215" i="1"/>
  <c r="AA2211" i="1"/>
  <c r="AA2207" i="1"/>
  <c r="AA2203" i="1"/>
  <c r="AA2199" i="1"/>
  <c r="AA2195" i="1"/>
  <c r="AA2191" i="1"/>
  <c r="AA2187" i="1"/>
  <c r="AA2183" i="1"/>
  <c r="AA2179" i="1"/>
  <c r="AA2175" i="1"/>
  <c r="AA2171" i="1"/>
  <c r="AA2167" i="1"/>
  <c r="AA2163" i="1"/>
  <c r="AA2159" i="1"/>
  <c r="AA2155" i="1"/>
  <c r="AA2151" i="1"/>
  <c r="AA2147" i="1"/>
  <c r="AA2143" i="1"/>
  <c r="AA2139" i="1"/>
  <c r="AA2135" i="1"/>
  <c r="AA2131" i="1"/>
  <c r="AA2127" i="1"/>
  <c r="AA2123" i="1"/>
  <c r="AA2119" i="1"/>
  <c r="AA2115" i="1"/>
  <c r="AA2111" i="1"/>
  <c r="AA2107" i="1"/>
  <c r="AA2103" i="1"/>
  <c r="AA2099" i="1"/>
  <c r="AA2095" i="1"/>
  <c r="AA2091" i="1"/>
  <c r="AJ2694" i="1"/>
  <c r="AJ2683" i="1"/>
  <c r="AJ2672" i="1"/>
  <c r="AJ2661" i="1"/>
  <c r="AJ2650" i="1"/>
  <c r="AJ2638" i="1"/>
  <c r="AJ2627" i="1"/>
  <c r="AJ2616" i="1"/>
  <c r="AJ2605" i="1"/>
  <c r="AJ2692" i="1"/>
  <c r="AJ2685" i="1"/>
  <c r="AJ2679" i="1"/>
  <c r="AJ2673" i="1"/>
  <c r="AJ2667" i="1"/>
  <c r="AJ2660" i="1"/>
  <c r="AJ2654" i="1"/>
  <c r="AJ2648" i="1"/>
  <c r="AJ2642" i="1"/>
  <c r="AJ2635" i="1"/>
  <c r="AJ2629" i="1"/>
  <c r="AJ2623" i="1"/>
  <c r="AJ2617" i="1"/>
  <c r="AJ2611" i="1"/>
  <c r="AJ2604" i="1"/>
  <c r="AJ2644" i="1"/>
  <c r="AJ2600" i="1"/>
  <c r="AJ2676" i="1"/>
  <c r="AJ2664" i="1"/>
  <c r="AJ2645" i="1"/>
  <c r="AJ2632" i="1"/>
  <c r="AJ2620" i="1"/>
  <c r="AJ2601" i="1"/>
  <c r="AJ2675" i="1"/>
  <c r="AJ2641" i="1"/>
  <c r="AJ2608" i="1"/>
  <c r="AJ2680" i="1"/>
  <c r="AJ2668" i="1"/>
  <c r="AJ2649" i="1"/>
  <c r="AJ2631" i="1"/>
  <c r="AJ2618" i="1"/>
  <c r="AJ2599" i="1"/>
  <c r="AJ2691" i="1"/>
  <c r="AJ2681" i="1"/>
  <c r="AJ2669" i="1"/>
  <c r="AJ2658" i="1"/>
  <c r="AJ2647" i="1"/>
  <c r="AJ2636" i="1"/>
  <c r="AJ2624" i="1"/>
  <c r="AJ2613" i="1"/>
  <c r="AJ2602" i="1"/>
  <c r="AJ2690" i="1"/>
  <c r="AJ2684" i="1"/>
  <c r="AJ2677" i="1"/>
  <c r="AJ2671" i="1"/>
  <c r="AJ2665" i="1"/>
  <c r="AJ2659" i="1"/>
  <c r="AJ2652" i="1"/>
  <c r="AJ2646" i="1"/>
  <c r="AJ2640" i="1"/>
  <c r="AJ2634" i="1"/>
  <c r="AJ2628" i="1"/>
  <c r="AJ2621" i="1"/>
  <c r="AJ2615" i="1"/>
  <c r="AJ2609" i="1"/>
  <c r="AJ2603" i="1"/>
  <c r="AJ2688" i="1"/>
  <c r="AJ2678" i="1"/>
  <c r="AJ2666" i="1"/>
  <c r="AJ2656" i="1"/>
  <c r="AJ2633" i="1"/>
  <c r="AJ2622" i="1"/>
  <c r="AJ2610" i="1"/>
  <c r="AJ2689" i="1"/>
  <c r="AJ2682" i="1"/>
  <c r="AJ2670" i="1"/>
  <c r="AJ2657" i="1"/>
  <c r="AJ2651" i="1"/>
  <c r="AJ2639" i="1"/>
  <c r="AJ2626" i="1"/>
  <c r="AJ2614" i="1"/>
  <c r="AJ2607" i="1"/>
  <c r="AJ2686" i="1"/>
  <c r="AJ2663" i="1"/>
  <c r="AJ2653" i="1"/>
  <c r="AJ2630" i="1"/>
  <c r="AJ2619" i="1"/>
  <c r="AJ2693" i="1"/>
  <c r="AJ2687" i="1"/>
  <c r="AJ2674" i="1"/>
  <c r="AJ2662" i="1"/>
  <c r="AJ2655" i="1"/>
  <c r="AJ2643" i="1"/>
  <c r="AJ2637" i="1"/>
  <c r="AJ2625" i="1"/>
  <c r="AJ2612" i="1"/>
  <c r="AJ2606" i="1"/>
  <c r="AJ2269" i="1"/>
  <c r="AJ2265" i="1"/>
  <c r="AJ2245" i="1"/>
  <c r="AJ2241" i="1"/>
  <c r="AJ2221" i="1"/>
  <c r="AJ2213" i="1"/>
  <c r="AJ2193" i="1"/>
  <c r="AJ2189" i="1"/>
  <c r="AJ2169" i="1"/>
  <c r="AJ2165" i="1"/>
  <c r="AJ2145" i="1"/>
  <c r="AJ2137" i="1"/>
  <c r="AJ2121" i="1"/>
  <c r="AJ2113" i="1"/>
  <c r="AJ2097" i="1"/>
  <c r="AJ2089" i="1"/>
  <c r="AA2073" i="1"/>
  <c r="AJ2073" i="1"/>
  <c r="AA2061" i="1"/>
  <c r="AJ2061" i="1"/>
  <c r="AA2053" i="1"/>
  <c r="AJ2053" i="1"/>
  <c r="AA2041" i="1"/>
  <c r="AJ2041" i="1"/>
  <c r="AJ2025" i="1"/>
  <c r="AA2025" i="1"/>
  <c r="AJ2013" i="1"/>
  <c r="AA2013" i="1"/>
  <c r="AJ2001" i="1"/>
  <c r="AA2001" i="1"/>
  <c r="AJ1989" i="1"/>
  <c r="AA1989" i="1"/>
  <c r="AJ1977" i="1"/>
  <c r="AA1977" i="1"/>
  <c r="AJ1965" i="1"/>
  <c r="AA1965" i="1"/>
  <c r="AJ1953" i="1"/>
  <c r="AA1953" i="1"/>
  <c r="AJ1941" i="1"/>
  <c r="AA1941" i="1"/>
  <c r="AJ1929" i="1"/>
  <c r="AA1929" i="1"/>
  <c r="AJ1913" i="1"/>
  <c r="AA1913" i="1"/>
  <c r="AJ1901" i="1"/>
  <c r="AA1901" i="1"/>
  <c r="AJ1889" i="1"/>
  <c r="AA1889" i="1"/>
  <c r="AJ1877" i="1"/>
  <c r="AA1877" i="1"/>
  <c r="AJ1865" i="1"/>
  <c r="AA1865" i="1"/>
  <c r="AJ1853" i="1"/>
  <c r="AA1853" i="1"/>
  <c r="AA1841" i="1"/>
  <c r="AJ1841" i="1"/>
  <c r="AJ1829" i="1"/>
  <c r="AA1829" i="1"/>
  <c r="AA1817" i="1"/>
  <c r="AJ1817" i="1"/>
  <c r="AJ1805" i="1"/>
  <c r="AA1805" i="1"/>
  <c r="AJ1793" i="1"/>
  <c r="AA1793" i="1"/>
  <c r="AJ1781" i="1"/>
  <c r="AA1781" i="1"/>
  <c r="AJ1769" i="1"/>
  <c r="AA1769" i="1"/>
  <c r="AJ1757" i="1"/>
  <c r="AA1757" i="1"/>
  <c r="AJ1745" i="1"/>
  <c r="AA1745" i="1"/>
  <c r="AJ1733" i="1"/>
  <c r="AA1733" i="1"/>
  <c r="AJ1721" i="1"/>
  <c r="AA1721" i="1"/>
  <c r="AJ1705" i="1"/>
  <c r="AA1705" i="1"/>
  <c r="AA1693" i="1"/>
  <c r="AJ1693" i="1"/>
  <c r="AA1681" i="1"/>
  <c r="AJ1681" i="1"/>
  <c r="AA1669" i="1"/>
  <c r="AJ1669" i="1"/>
  <c r="AA1657" i="1"/>
  <c r="AJ1657" i="1"/>
  <c r="AA1645" i="1"/>
  <c r="AJ1645" i="1"/>
  <c r="AA1633" i="1"/>
  <c r="AJ1633" i="1"/>
  <c r="AA1621" i="1"/>
  <c r="AJ1621" i="1"/>
  <c r="AA1609" i="1"/>
  <c r="AJ1609" i="1"/>
  <c r="AA1597" i="1"/>
  <c r="AJ1597" i="1"/>
  <c r="AA1585" i="1"/>
  <c r="AJ1585" i="1"/>
  <c r="AA1573" i="1"/>
  <c r="AJ1573" i="1"/>
  <c r="AA1561" i="1"/>
  <c r="AJ1561" i="1"/>
  <c r="AA1549" i="1"/>
  <c r="AJ1549" i="1"/>
  <c r="AA1537" i="1"/>
  <c r="AJ1537" i="1"/>
  <c r="AA1525" i="1"/>
  <c r="AJ1525" i="1"/>
  <c r="AA1513" i="1"/>
  <c r="AJ1513" i="1"/>
  <c r="AA1501" i="1"/>
  <c r="AJ1501" i="1"/>
  <c r="AA1489" i="1"/>
  <c r="AJ1489" i="1"/>
  <c r="AA1477" i="1"/>
  <c r="AJ1477" i="1"/>
  <c r="AA1465" i="1"/>
  <c r="AJ1465" i="1"/>
  <c r="AA1453" i="1"/>
  <c r="AJ1453" i="1"/>
  <c r="AA1441" i="1"/>
  <c r="AJ1441" i="1"/>
  <c r="AA1429" i="1"/>
  <c r="AJ1429" i="1"/>
  <c r="AA1417" i="1"/>
  <c r="AJ1417" i="1"/>
  <c r="AA1405" i="1"/>
  <c r="AJ1405" i="1"/>
  <c r="AA1393" i="1"/>
  <c r="AJ1393" i="1"/>
  <c r="AA1381" i="1"/>
  <c r="AJ1381" i="1"/>
  <c r="AA1369" i="1"/>
  <c r="AJ1369" i="1"/>
  <c r="AA1357" i="1"/>
  <c r="AJ1357" i="1"/>
  <c r="AA1345" i="1"/>
  <c r="AJ1345" i="1"/>
  <c r="AA1333" i="1"/>
  <c r="AJ1333" i="1"/>
  <c r="AA1321" i="1"/>
  <c r="AJ1321" i="1"/>
  <c r="AA1309" i="1"/>
  <c r="AJ1309" i="1"/>
  <c r="AA1293" i="1"/>
  <c r="AJ1293" i="1"/>
  <c r="AA1281" i="1"/>
  <c r="AJ1281" i="1"/>
  <c r="AA1269" i="1"/>
  <c r="AA1265" i="1"/>
  <c r="AA1245" i="1"/>
  <c r="AA1237" i="1"/>
  <c r="AA1217" i="1"/>
  <c r="AA1213" i="1"/>
  <c r="AA1193" i="1"/>
  <c r="AA1185" i="1"/>
  <c r="AA1165" i="1"/>
  <c r="AA1161" i="1"/>
  <c r="AA1141" i="1"/>
  <c r="AA1137" i="1"/>
  <c r="AA1117" i="1"/>
  <c r="AA1109" i="1"/>
  <c r="AA1089" i="1"/>
  <c r="AA1081" i="1"/>
  <c r="AA1065" i="1"/>
  <c r="AA1057" i="1"/>
  <c r="AA1037" i="1"/>
  <c r="AA1033" i="1"/>
  <c r="AA1013" i="1"/>
  <c r="AA1005" i="1"/>
  <c r="AA985" i="1"/>
  <c r="AA981" i="1"/>
  <c r="AA961" i="1"/>
  <c r="AA957" i="1"/>
  <c r="AA937" i="1"/>
  <c r="AA929" i="1"/>
  <c r="AA909" i="1"/>
  <c r="AA905" i="1"/>
  <c r="AA885" i="1"/>
  <c r="AA877" i="1"/>
  <c r="AA861" i="1"/>
  <c r="AA853" i="1"/>
  <c r="AA833" i="1"/>
  <c r="AA829" i="1"/>
  <c r="AA809" i="1"/>
  <c r="AA801" i="1"/>
  <c r="AA785" i="1"/>
  <c r="AA777" i="1"/>
  <c r="AA761" i="1"/>
  <c r="AA753" i="1"/>
  <c r="AA733" i="1"/>
  <c r="AA729" i="1"/>
  <c r="AA709" i="1"/>
  <c r="AA701" i="1"/>
  <c r="AA685" i="1"/>
  <c r="AA677" i="1"/>
  <c r="AA661" i="1"/>
  <c r="AA653" i="1"/>
  <c r="AA633" i="1"/>
  <c r="AA629" i="1"/>
  <c r="AA609" i="1"/>
  <c r="AA601" i="1"/>
  <c r="AA585" i="1"/>
  <c r="AA577" i="1"/>
  <c r="AA561" i="1"/>
  <c r="AA553" i="1"/>
  <c r="AA533" i="1"/>
  <c r="AA529" i="1"/>
  <c r="AA509" i="1"/>
  <c r="AA501" i="1"/>
  <c r="AA481" i="1"/>
  <c r="AA477" i="1"/>
  <c r="AA457" i="1"/>
  <c r="AA453" i="1"/>
  <c r="AA433" i="1"/>
  <c r="AA429" i="1"/>
  <c r="AA409" i="1"/>
  <c r="AA401" i="1"/>
  <c r="AA381" i="1"/>
  <c r="AA377" i="1"/>
  <c r="AA357" i="1"/>
  <c r="AA349" i="1"/>
  <c r="AA333" i="1"/>
  <c r="AA325" i="1"/>
  <c r="AA305" i="1"/>
  <c r="AA301" i="1"/>
  <c r="AA281" i="1"/>
  <c r="AA273" i="1"/>
  <c r="AA257" i="1"/>
  <c r="AA249" i="1"/>
  <c r="AA229" i="1"/>
  <c r="AA225" i="1"/>
  <c r="AA205" i="1"/>
  <c r="AA197" i="1"/>
  <c r="AA181" i="1"/>
  <c r="AA173" i="1"/>
  <c r="AA153" i="1"/>
  <c r="AA149" i="1"/>
  <c r="AA129" i="1"/>
  <c r="AA125" i="1"/>
  <c r="AA105" i="1"/>
  <c r="AA97" i="1"/>
  <c r="AA81" i="1"/>
  <c r="AA73" i="1"/>
  <c r="AA53" i="1"/>
  <c r="AA49" i="1"/>
  <c r="AA29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76" i="1"/>
  <c r="AJ2260" i="1"/>
  <c r="AJ2252" i="1"/>
  <c r="AJ2232" i="1"/>
  <c r="AJ2224" i="1"/>
  <c r="AJ2204" i="1"/>
  <c r="AJ2200" i="1"/>
  <c r="AJ2180" i="1"/>
  <c r="AJ2172" i="1"/>
  <c r="AJ2156" i="1"/>
  <c r="AJ2148" i="1"/>
  <c r="AJ2128" i="1"/>
  <c r="AJ2124" i="1"/>
  <c r="AJ2104" i="1"/>
  <c r="AJ2096" i="1"/>
  <c r="AJ2084" i="1"/>
  <c r="AA2080" i="1"/>
  <c r="AJ2072" i="1"/>
  <c r="AA2068" i="1"/>
  <c r="AJ2060" i="1"/>
  <c r="AA2052" i="1"/>
  <c r="AJ2048" i="1"/>
  <c r="AA2040" i="1"/>
  <c r="AJ2032" i="1"/>
  <c r="AA2028" i="1"/>
  <c r="AJ2020" i="1"/>
  <c r="AA2016" i="1"/>
  <c r="AJ2008" i="1"/>
  <c r="AA2004" i="1"/>
  <c r="AJ1996" i="1"/>
  <c r="AA1988" i="1"/>
  <c r="AJ1984" i="1"/>
  <c r="AA1976" i="1"/>
  <c r="AJ1972" i="1"/>
  <c r="AA1964" i="1"/>
  <c r="AJ1956" i="1"/>
  <c r="AA1948" i="1"/>
  <c r="AJ1944" i="1"/>
  <c r="AA1936" i="1"/>
  <c r="AJ1932" i="1"/>
  <c r="AA1924" i="1"/>
  <c r="AJ1920" i="1"/>
  <c r="AA1912" i="1"/>
  <c r="AJ1904" i="1"/>
  <c r="AA1900" i="1"/>
  <c r="AJ1892" i="1"/>
  <c r="AA1888" i="1"/>
  <c r="AJ1880" i="1"/>
  <c r="AA1876" i="1"/>
  <c r="AJ1868" i="1"/>
  <c r="AA1864" i="1"/>
  <c r="AJ1856" i="1"/>
  <c r="AA1852" i="1"/>
  <c r="AJ1844" i="1"/>
  <c r="AJ1836" i="1"/>
  <c r="AA1832" i="1"/>
  <c r="AJ1824" i="1"/>
  <c r="AA1820" i="1"/>
  <c r="AJ1812" i="1"/>
  <c r="AA1808" i="1"/>
  <c r="AJ1800" i="1"/>
  <c r="AA1796" i="1"/>
  <c r="AA1788" i="1"/>
  <c r="AJ1780" i="1"/>
  <c r="AA1772" i="1"/>
  <c r="AJ1768" i="1"/>
  <c r="AA1760" i="1"/>
  <c r="AJ1752" i="1"/>
  <c r="AA1748" i="1"/>
  <c r="AJ1740" i="1"/>
  <c r="AA1736" i="1"/>
  <c r="AJ1728" i="1"/>
  <c r="AJ1720" i="1"/>
  <c r="AA1716" i="1"/>
  <c r="AJ1708" i="1"/>
  <c r="AJ1700" i="1"/>
  <c r="AA1696" i="1"/>
  <c r="AJ1688" i="1"/>
  <c r="AA1684" i="1"/>
  <c r="AJ1676" i="1"/>
  <c r="AA1672" i="1"/>
  <c r="AJ1664" i="1"/>
  <c r="AA1656" i="1"/>
  <c r="AJ1652" i="1"/>
  <c r="AA1644" i="1"/>
  <c r="AJ1640" i="1"/>
  <c r="AA1632" i="1"/>
  <c r="AJ1624" i="1"/>
  <c r="AA1620" i="1"/>
  <c r="AJ1612" i="1"/>
  <c r="AA1604" i="1"/>
  <c r="AJ1600" i="1"/>
  <c r="AA1592" i="1"/>
  <c r="AJ1588" i="1"/>
  <c r="AA1580" i="1"/>
  <c r="AJ1576" i="1"/>
  <c r="AA1568" i="1"/>
  <c r="AJ1560" i="1"/>
  <c r="AA1556" i="1"/>
  <c r="AJ1548" i="1"/>
  <c r="AA1544" i="1"/>
  <c r="AJ1536" i="1"/>
  <c r="AA1532" i="1"/>
  <c r="AJ1524" i="1"/>
  <c r="AA1516" i="1"/>
  <c r="AJ1512" i="1"/>
  <c r="AA1504" i="1"/>
  <c r="AJ1500" i="1"/>
  <c r="AA1492" i="1"/>
  <c r="AJ1484" i="1"/>
  <c r="AA1480" i="1"/>
  <c r="AJ1472" i="1"/>
  <c r="AA1468" i="1"/>
  <c r="AJ1460" i="1"/>
  <c r="AA1452" i="1"/>
  <c r="AJ1448" i="1"/>
  <c r="AA1440" i="1"/>
  <c r="AJ1436" i="1"/>
  <c r="AA1428" i="1"/>
  <c r="AJ1420" i="1"/>
  <c r="AA1416" i="1"/>
  <c r="AJ1408" i="1"/>
  <c r="AA1404" i="1"/>
  <c r="AJ1396" i="1"/>
  <c r="AA1392" i="1"/>
  <c r="AJ1384" i="1"/>
  <c r="AA1376" i="1"/>
  <c r="AJ1372" i="1"/>
  <c r="AA1364" i="1"/>
  <c r="AJ1360" i="1"/>
  <c r="AA1352" i="1"/>
  <c r="AJ1344" i="1"/>
  <c r="AA1340" i="1"/>
  <c r="AJ1332" i="1"/>
  <c r="AA1328" i="1"/>
  <c r="AJ1320" i="1"/>
  <c r="AA1312" i="1"/>
  <c r="AJ1308" i="1"/>
  <c r="AA1300" i="1"/>
  <c r="AJ1296" i="1"/>
  <c r="AA1288" i="1"/>
  <c r="AJ1284" i="1"/>
  <c r="AA1276" i="1"/>
  <c r="AA1264" i="1"/>
  <c r="AA1256" i="1"/>
  <c r="AA1236" i="1"/>
  <c r="AA1228" i="1"/>
  <c r="AA1208" i="1"/>
  <c r="AA1204" i="1"/>
  <c r="AA1184" i="1"/>
  <c r="AA1176" i="1"/>
  <c r="AA1156" i="1"/>
  <c r="AA1152" i="1"/>
  <c r="AA1132" i="1"/>
  <c r="AA1124" i="1"/>
  <c r="AA1104" i="1"/>
  <c r="AA1100" i="1"/>
  <c r="AA1080" i="1"/>
  <c r="AA1072" i="1"/>
  <c r="AA1056" i="1"/>
  <c r="AA1048" i="1"/>
  <c r="AA1032" i="1"/>
  <c r="AA1024" i="1"/>
  <c r="AA1004" i="1"/>
  <c r="AA1000" i="1"/>
  <c r="AA980" i="1"/>
  <c r="AA976" i="1"/>
  <c r="AA956" i="1"/>
  <c r="AA948" i="1"/>
  <c r="AA928" i="1"/>
  <c r="AA924" i="1"/>
  <c r="AA904" i="1"/>
  <c r="AA896" i="1"/>
  <c r="AA876" i="1"/>
  <c r="AA872" i="1"/>
  <c r="AA856" i="1"/>
  <c r="AA852" i="1"/>
  <c r="AA836" i="1"/>
  <c r="AA832" i="1"/>
  <c r="AA820" i="1"/>
  <c r="AA816" i="1"/>
  <c r="AA804" i="1"/>
  <c r="AA800" i="1"/>
  <c r="AA788" i="1"/>
  <c r="AA784" i="1"/>
  <c r="AA772" i="1"/>
  <c r="AA768" i="1"/>
  <c r="AA756" i="1"/>
  <c r="AA752" i="1"/>
  <c r="AA740" i="1"/>
  <c r="AA732" i="1"/>
  <c r="AA716" i="1"/>
  <c r="AA708" i="1"/>
  <c r="AA688" i="1"/>
  <c r="AA684" i="1"/>
  <c r="AA664" i="1"/>
  <c r="AA656" i="1"/>
  <c r="AA636" i="1"/>
  <c r="AA632" i="1"/>
  <c r="AA612" i="1"/>
  <c r="AA604" i="1"/>
  <c r="AA584" i="1"/>
  <c r="AA576" i="1"/>
  <c r="AA560" i="1"/>
  <c r="AA552" i="1"/>
  <c r="AA532" i="1"/>
  <c r="AA528" i="1"/>
  <c r="AA508" i="1"/>
  <c r="AA500" i="1"/>
  <c r="AA480" i="1"/>
  <c r="AA472" i="1"/>
  <c r="AA452" i="1"/>
  <c r="AA448" i="1"/>
  <c r="AA428" i="1"/>
  <c r="AA420" i="1"/>
  <c r="AA400" i="1"/>
  <c r="AA392" i="1"/>
  <c r="AA372" i="1"/>
  <c r="AA364" i="1"/>
  <c r="AA344" i="1"/>
  <c r="AA336" i="1"/>
  <c r="AA316" i="1"/>
  <c r="AA312" i="1"/>
  <c r="AA292" i="1"/>
  <c r="AA284" i="1"/>
  <c r="AA264" i="1"/>
  <c r="AA260" i="1"/>
  <c r="AA240" i="1"/>
  <c r="AA232" i="1"/>
  <c r="AA212" i="1"/>
  <c r="AA208" i="1"/>
  <c r="AA188" i="1"/>
  <c r="AA180" i="1"/>
  <c r="AA160" i="1"/>
  <c r="AA156" i="1"/>
  <c r="AA136" i="1"/>
  <c r="AA128" i="1"/>
  <c r="AA108" i="1"/>
  <c r="AA100" i="1"/>
  <c r="AA84" i="1"/>
  <c r="AA76" i="1"/>
  <c r="AA56" i="1"/>
  <c r="AA48" i="1"/>
  <c r="AA32" i="1"/>
  <c r="AA24" i="1"/>
  <c r="AA3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71" i="1"/>
  <c r="AJ2267" i="1"/>
  <c r="AJ2247" i="1"/>
  <c r="AJ2243" i="1"/>
  <c r="AJ2223" i="1"/>
  <c r="AJ2215" i="1"/>
  <c r="AJ2199" i="1"/>
  <c r="AJ2191" i="1"/>
  <c r="AJ2175" i="1"/>
  <c r="AJ2167" i="1"/>
  <c r="AJ2147" i="1"/>
  <c r="AJ2139" i="1"/>
  <c r="AJ2123" i="1"/>
  <c r="AJ2115" i="1"/>
  <c r="AJ2099" i="1"/>
  <c r="AJ2091" i="1"/>
  <c r="AJ2079" i="1"/>
  <c r="AA2079" i="1"/>
  <c r="AJ2067" i="1"/>
  <c r="AA2067" i="1"/>
  <c r="AJ2055" i="1"/>
  <c r="AA2055" i="1"/>
  <c r="AJ2043" i="1"/>
  <c r="AA2043" i="1"/>
  <c r="AA2031" i="1"/>
  <c r="AJ2031" i="1"/>
  <c r="AA2015" i="1"/>
  <c r="AJ2015" i="1"/>
  <c r="AA2003" i="1"/>
  <c r="AJ2003" i="1"/>
  <c r="AA1991" i="1"/>
  <c r="AJ1991" i="1"/>
  <c r="AA1979" i="1"/>
  <c r="AJ1979" i="1"/>
  <c r="AA1967" i="1"/>
  <c r="AJ1967" i="1"/>
  <c r="AA1955" i="1"/>
  <c r="AJ1955" i="1"/>
  <c r="AA1947" i="1"/>
  <c r="AJ1947" i="1"/>
  <c r="AA1935" i="1"/>
  <c r="AJ1935" i="1"/>
  <c r="AA1923" i="1"/>
  <c r="AJ1923" i="1"/>
  <c r="AA1911" i="1"/>
  <c r="AJ1911" i="1"/>
  <c r="AA1899" i="1"/>
  <c r="AJ1899" i="1"/>
  <c r="AA1887" i="1"/>
  <c r="AJ1887" i="1"/>
  <c r="AA1875" i="1"/>
  <c r="AJ1875" i="1"/>
  <c r="AA1863" i="1"/>
  <c r="AJ1863" i="1"/>
  <c r="AJ1851" i="1"/>
  <c r="AA1851" i="1"/>
  <c r="AJ1839" i="1"/>
  <c r="AA1839" i="1"/>
  <c r="AA1827" i="1"/>
  <c r="AJ1827" i="1"/>
  <c r="AA1811" i="1"/>
  <c r="AJ1811" i="1"/>
  <c r="AA1803" i="1"/>
  <c r="AJ1803" i="1"/>
  <c r="AA1791" i="1"/>
  <c r="AJ1791" i="1"/>
  <c r="AA1779" i="1"/>
  <c r="AJ1779" i="1"/>
  <c r="AA1767" i="1"/>
  <c r="AJ1767" i="1"/>
  <c r="AA1755" i="1"/>
  <c r="AJ1755" i="1"/>
  <c r="AA1743" i="1"/>
  <c r="AJ1743" i="1"/>
  <c r="AA1731" i="1"/>
  <c r="AJ1731" i="1"/>
  <c r="AA1719" i="1"/>
  <c r="AJ1719" i="1"/>
  <c r="AA1703" i="1"/>
  <c r="AJ1703" i="1"/>
  <c r="AA1691" i="1"/>
  <c r="AJ1691" i="1"/>
  <c r="AA1679" i="1"/>
  <c r="AJ1679" i="1"/>
  <c r="AA1671" i="1"/>
  <c r="AJ1671" i="1"/>
  <c r="AA1659" i="1"/>
  <c r="AJ1659" i="1"/>
  <c r="AA1647" i="1"/>
  <c r="AJ1647" i="1"/>
  <c r="AA1635" i="1"/>
  <c r="AJ1635" i="1"/>
  <c r="AA1623" i="1"/>
  <c r="AJ1623" i="1"/>
  <c r="AA1611" i="1"/>
  <c r="AJ1611" i="1"/>
  <c r="AA1599" i="1"/>
  <c r="AJ1599" i="1"/>
  <c r="AA1587" i="1"/>
  <c r="AJ1587" i="1"/>
  <c r="AA1575" i="1"/>
  <c r="AJ1575" i="1"/>
  <c r="AA1563" i="1"/>
  <c r="AJ1563" i="1"/>
  <c r="AA1551" i="1"/>
  <c r="AJ1551" i="1"/>
  <c r="AA1539" i="1"/>
  <c r="AJ1539" i="1"/>
  <c r="AA1527" i="1"/>
  <c r="AJ1527" i="1"/>
  <c r="AA1515" i="1"/>
  <c r="AJ1515" i="1"/>
  <c r="AA1503" i="1"/>
  <c r="AJ1503" i="1"/>
  <c r="AA1491" i="1"/>
  <c r="AJ1491" i="1"/>
  <c r="AA1479" i="1"/>
  <c r="AJ1479" i="1"/>
  <c r="AA1467" i="1"/>
  <c r="AJ1467" i="1"/>
  <c r="AA1455" i="1"/>
  <c r="AJ1455" i="1"/>
  <c r="AA1447" i="1"/>
  <c r="AJ1447" i="1"/>
  <c r="AA1435" i="1"/>
  <c r="AJ1435" i="1"/>
  <c r="AA1423" i="1"/>
  <c r="AJ1423" i="1"/>
  <c r="AA1411" i="1"/>
  <c r="AJ1411" i="1"/>
  <c r="AA1399" i="1"/>
  <c r="AJ1399" i="1"/>
  <c r="AA1387" i="1"/>
  <c r="AJ1387" i="1"/>
  <c r="AA1375" i="1"/>
  <c r="AJ1375" i="1"/>
  <c r="AA1363" i="1"/>
  <c r="AJ1363" i="1"/>
  <c r="AA1351" i="1"/>
  <c r="AJ1351" i="1"/>
  <c r="AA1339" i="1"/>
  <c r="AJ1339" i="1"/>
  <c r="AA1327" i="1"/>
  <c r="AJ1327" i="1"/>
  <c r="AA1319" i="1"/>
  <c r="AJ1319" i="1"/>
  <c r="AA1307" i="1"/>
  <c r="AJ1307" i="1"/>
  <c r="AA1295" i="1"/>
  <c r="AJ1295" i="1"/>
  <c r="AA1283" i="1"/>
  <c r="AJ1283" i="1"/>
  <c r="AA1267" i="1"/>
  <c r="AA1259" i="1"/>
  <c r="AJ2270" i="1"/>
  <c r="AJ2266" i="1"/>
  <c r="AJ2254" i="1"/>
  <c r="AJ2250" i="1"/>
  <c r="AJ2238" i="1"/>
  <c r="AJ2234" i="1"/>
  <c r="AJ2222" i="1"/>
  <c r="AJ2218" i="1"/>
  <c r="AJ2206" i="1"/>
  <c r="AJ2202" i="1"/>
  <c r="AJ2190" i="1"/>
  <c r="AJ2186" i="1"/>
  <c r="AJ2174" i="1"/>
  <c r="AJ2170" i="1"/>
  <c r="AJ2158" i="1"/>
  <c r="AJ2154" i="1"/>
  <c r="AJ2142" i="1"/>
  <c r="AJ2138" i="1"/>
  <c r="AJ2126" i="1"/>
  <c r="AJ2122" i="1"/>
  <c r="AJ2110" i="1"/>
  <c r="AJ2106" i="1"/>
  <c r="AJ2094" i="1"/>
  <c r="AJ2090" i="1"/>
  <c r="AA2082" i="1"/>
  <c r="AJ2082" i="1"/>
  <c r="AA2074" i="1"/>
  <c r="AJ2074" i="1"/>
  <c r="AA2066" i="1"/>
  <c r="AJ2066" i="1"/>
  <c r="AA2058" i="1"/>
  <c r="AJ2058" i="1"/>
  <c r="AA2050" i="1"/>
  <c r="AJ2050" i="1"/>
  <c r="AA2042" i="1"/>
  <c r="AJ2042" i="1"/>
  <c r="AA2034" i="1"/>
  <c r="AJ2034" i="1"/>
  <c r="AA2026" i="1"/>
  <c r="AJ2026" i="1"/>
  <c r="AA2018" i="1"/>
  <c r="AJ2018" i="1"/>
  <c r="AA2010" i="1"/>
  <c r="AJ2010" i="1"/>
  <c r="AA2002" i="1"/>
  <c r="AJ2002" i="1"/>
  <c r="AA1994" i="1"/>
  <c r="AJ1994" i="1"/>
  <c r="AA1986" i="1"/>
  <c r="AJ1986" i="1"/>
  <c r="AA1978" i="1"/>
  <c r="AJ1978" i="1"/>
  <c r="AA1970" i="1"/>
  <c r="AJ1970" i="1"/>
  <c r="AA1962" i="1"/>
  <c r="AJ1962" i="1"/>
  <c r="AA1954" i="1"/>
  <c r="AJ1954" i="1"/>
  <c r="AA1946" i="1"/>
  <c r="AJ1946" i="1"/>
  <c r="AA1938" i="1"/>
  <c r="AJ1938" i="1"/>
  <c r="AA1930" i="1"/>
  <c r="AJ1930" i="1"/>
  <c r="AA1922" i="1"/>
  <c r="AJ1922" i="1"/>
  <c r="AA1914" i="1"/>
  <c r="AJ1914" i="1"/>
  <c r="AA1906" i="1"/>
  <c r="AJ1906" i="1"/>
  <c r="AJ1898" i="1"/>
  <c r="AA1898" i="1"/>
  <c r="AJ1890" i="1"/>
  <c r="AA1890" i="1"/>
  <c r="AJ1882" i="1"/>
  <c r="AA1882" i="1"/>
  <c r="AJ1874" i="1"/>
  <c r="AA1874" i="1"/>
  <c r="AJ1866" i="1"/>
  <c r="AA1866" i="1"/>
  <c r="AJ1858" i="1"/>
  <c r="AA1858" i="1"/>
  <c r="AJ1850" i="1"/>
  <c r="AA1850" i="1"/>
  <c r="AJ1842" i="1"/>
  <c r="AA1842" i="1"/>
  <c r="AA1834" i="1"/>
  <c r="AJ1834" i="1"/>
  <c r="AA1826" i="1"/>
  <c r="AJ1826" i="1"/>
  <c r="AA1818" i="1"/>
  <c r="AJ1818" i="1"/>
  <c r="AA1810" i="1"/>
  <c r="AJ1810" i="1"/>
  <c r="AA1802" i="1"/>
  <c r="AJ1802" i="1"/>
  <c r="AA1794" i="1"/>
  <c r="AJ1794" i="1"/>
  <c r="AJ1786" i="1"/>
  <c r="AA1786" i="1"/>
  <c r="AJ1778" i="1"/>
  <c r="AA1778" i="1"/>
  <c r="AJ1770" i="1"/>
  <c r="AA1770" i="1"/>
  <c r="AJ1762" i="1"/>
  <c r="AA1762" i="1"/>
  <c r="AJ1754" i="1"/>
  <c r="AA1754" i="1"/>
  <c r="AJ1746" i="1"/>
  <c r="AA1746" i="1"/>
  <c r="AJ1738" i="1"/>
  <c r="AA1738" i="1"/>
  <c r="AJ1730" i="1"/>
  <c r="AA1730" i="1"/>
  <c r="AA1722" i="1"/>
  <c r="AJ1722" i="1"/>
  <c r="AA1714" i="1"/>
  <c r="AJ1714" i="1"/>
  <c r="AJ1706" i="1"/>
  <c r="AA1706" i="1"/>
  <c r="AJ1698" i="1"/>
  <c r="AA1698" i="1"/>
  <c r="AA1690" i="1"/>
  <c r="AJ1690" i="1"/>
  <c r="AA1682" i="1"/>
  <c r="AJ1682" i="1"/>
  <c r="AA1674" i="1"/>
  <c r="AJ1674" i="1"/>
  <c r="AA1666" i="1"/>
  <c r="AJ1666" i="1"/>
  <c r="AA1658" i="1"/>
  <c r="AJ1658" i="1"/>
  <c r="AA1650" i="1"/>
  <c r="AJ1650" i="1"/>
  <c r="AA1642" i="1"/>
  <c r="AJ1642" i="1"/>
  <c r="AA1634" i="1"/>
  <c r="AJ1634" i="1"/>
  <c r="AA1626" i="1"/>
  <c r="AJ1626" i="1"/>
  <c r="AA1618" i="1"/>
  <c r="AJ1618" i="1"/>
  <c r="AA1610" i="1"/>
  <c r="AJ1610" i="1"/>
  <c r="AA1602" i="1"/>
  <c r="AJ1602" i="1"/>
  <c r="AA1594" i="1"/>
  <c r="AJ1594" i="1"/>
  <c r="AA1586" i="1"/>
  <c r="AJ1586" i="1"/>
  <c r="AA1578" i="1"/>
  <c r="AJ1578" i="1"/>
  <c r="AA1570" i="1"/>
  <c r="AJ1570" i="1"/>
  <c r="AA1562" i="1"/>
  <c r="AJ1562" i="1"/>
  <c r="AA1554" i="1"/>
  <c r="AJ1554" i="1"/>
  <c r="AA1546" i="1"/>
  <c r="AJ1546" i="1"/>
  <c r="AA1538" i="1"/>
  <c r="AJ1538" i="1"/>
  <c r="AA1530" i="1"/>
  <c r="AJ1530" i="1"/>
  <c r="AA1522" i="1"/>
  <c r="AJ1522" i="1"/>
  <c r="AA1514" i="1"/>
  <c r="AJ1514" i="1"/>
  <c r="AA1506" i="1"/>
  <c r="AJ1506" i="1"/>
  <c r="AA1498" i="1"/>
  <c r="AJ1498" i="1"/>
  <c r="AA1490" i="1"/>
  <c r="AJ1490" i="1"/>
  <c r="AA1482" i="1"/>
  <c r="AJ1482" i="1"/>
  <c r="AA1474" i="1"/>
  <c r="AJ1474" i="1"/>
  <c r="AA1466" i="1"/>
  <c r="AJ1466" i="1"/>
  <c r="AA1458" i="1"/>
  <c r="AJ1458" i="1"/>
  <c r="AA1450" i="1"/>
  <c r="AJ1450" i="1"/>
  <c r="AA1442" i="1"/>
  <c r="AJ1442" i="1"/>
  <c r="AA1434" i="1"/>
  <c r="AJ1434" i="1"/>
  <c r="AA1426" i="1"/>
  <c r="AJ1426" i="1"/>
  <c r="AA1418" i="1"/>
  <c r="AJ1418" i="1"/>
  <c r="AA1410" i="1"/>
  <c r="AJ1410" i="1"/>
  <c r="AA1402" i="1"/>
  <c r="AJ1402" i="1"/>
  <c r="AA1394" i="1"/>
  <c r="AJ1394" i="1"/>
  <c r="AA1386" i="1"/>
  <c r="AJ1386" i="1"/>
  <c r="AA1378" i="1"/>
  <c r="AJ1378" i="1"/>
  <c r="AA1370" i="1"/>
  <c r="AJ1370" i="1"/>
  <c r="AA1362" i="1"/>
  <c r="AJ1362" i="1"/>
  <c r="AA1354" i="1"/>
  <c r="AJ1354" i="1"/>
  <c r="AA1346" i="1"/>
  <c r="AJ1346" i="1"/>
  <c r="AA1338" i="1"/>
  <c r="AJ1338" i="1"/>
  <c r="AA1330" i="1"/>
  <c r="AJ1330" i="1"/>
  <c r="AA1322" i="1"/>
  <c r="AJ1322" i="1"/>
  <c r="AA1314" i="1"/>
  <c r="AJ1314" i="1"/>
  <c r="AA1306" i="1"/>
  <c r="AJ1306" i="1"/>
  <c r="AA1298" i="1"/>
  <c r="AJ1298" i="1"/>
  <c r="AA1290" i="1"/>
  <c r="AJ1290" i="1"/>
  <c r="AA1282" i="1"/>
  <c r="AJ1282" i="1"/>
  <c r="AA1274" i="1"/>
  <c r="AJ1274" i="1"/>
  <c r="AA1266" i="1"/>
  <c r="AA1262" i="1"/>
  <c r="AA1250" i="1"/>
  <c r="AA1246" i="1"/>
  <c r="AA1234" i="1"/>
  <c r="AA1230" i="1"/>
  <c r="AA1218" i="1"/>
  <c r="AA1214" i="1"/>
  <c r="AA1202" i="1"/>
  <c r="AA1198" i="1"/>
  <c r="AA1186" i="1"/>
  <c r="AA1182" i="1"/>
  <c r="AA1170" i="1"/>
  <c r="AA1166" i="1"/>
  <c r="AA1154" i="1"/>
  <c r="AA1150" i="1"/>
  <c r="AA1138" i="1"/>
  <c r="AA1134" i="1"/>
  <c r="AA1122" i="1"/>
  <c r="AA1118" i="1"/>
  <c r="AA1106" i="1"/>
  <c r="AA1102" i="1"/>
  <c r="AA1090" i="1"/>
  <c r="AA1086" i="1"/>
  <c r="AA1074" i="1"/>
  <c r="AA1070" i="1"/>
  <c r="AA1058" i="1"/>
  <c r="AA1054" i="1"/>
  <c r="AA1042" i="1"/>
  <c r="AA1038" i="1"/>
  <c r="AA1026" i="1"/>
  <c r="AA1022" i="1"/>
  <c r="AA1010" i="1"/>
  <c r="AA1006" i="1"/>
  <c r="AA994" i="1"/>
  <c r="AA990" i="1"/>
  <c r="AA978" i="1"/>
  <c r="AA974" i="1"/>
  <c r="AA962" i="1"/>
  <c r="AA958" i="1"/>
  <c r="AA946" i="1"/>
  <c r="AA942" i="1"/>
  <c r="AA930" i="1"/>
  <c r="AA926" i="1"/>
  <c r="AA914" i="1"/>
  <c r="AA910" i="1"/>
  <c r="AA898" i="1"/>
  <c r="AA894" i="1"/>
  <c r="AA882" i="1"/>
  <c r="AA878" i="1"/>
  <c r="AA866" i="1"/>
  <c r="AA862" i="1"/>
  <c r="AA850" i="1"/>
  <c r="AA846" i="1"/>
  <c r="AA834" i="1"/>
  <c r="AA830" i="1"/>
  <c r="AA818" i="1"/>
  <c r="AA814" i="1"/>
  <c r="AA802" i="1"/>
  <c r="AA798" i="1"/>
  <c r="AA786" i="1"/>
  <c r="AA782" i="1"/>
  <c r="AA770" i="1"/>
  <c r="AA766" i="1"/>
  <c r="AA754" i="1"/>
  <c r="AA750" i="1"/>
  <c r="AA738" i="1"/>
  <c r="AA734" i="1"/>
  <c r="AA722" i="1"/>
  <c r="AA718" i="1"/>
  <c r="AA706" i="1"/>
  <c r="AA702" i="1"/>
  <c r="AA690" i="1"/>
  <c r="AA686" i="1"/>
  <c r="AA674" i="1"/>
  <c r="AA670" i="1"/>
  <c r="AA658" i="1"/>
  <c r="AA654" i="1"/>
  <c r="AA642" i="1"/>
  <c r="AA638" i="1"/>
  <c r="AA626" i="1"/>
  <c r="AA622" i="1"/>
  <c r="AA610" i="1"/>
  <c r="AA606" i="1"/>
  <c r="AA594" i="1"/>
  <c r="AA590" i="1"/>
  <c r="AA578" i="1"/>
  <c r="AA574" i="1"/>
  <c r="AA562" i="1"/>
  <c r="AA558" i="1"/>
  <c r="AA546" i="1"/>
  <c r="AA542" i="1"/>
  <c r="AA530" i="1"/>
  <c r="AA526" i="1"/>
  <c r="AA514" i="1"/>
  <c r="AA510" i="1"/>
  <c r="AA498" i="1"/>
  <c r="AA494" i="1"/>
  <c r="AA482" i="1"/>
  <c r="AA478" i="1"/>
  <c r="AA466" i="1"/>
  <c r="AA462" i="1"/>
  <c r="AA450" i="1"/>
  <c r="AA446" i="1"/>
  <c r="AA434" i="1"/>
  <c r="AA430" i="1"/>
  <c r="AA418" i="1"/>
  <c r="AA414" i="1"/>
  <c r="AA402" i="1"/>
  <c r="AA398" i="1"/>
  <c r="AA386" i="1"/>
  <c r="AA382" i="1"/>
  <c r="AA370" i="1"/>
  <c r="AA366" i="1"/>
  <c r="AA354" i="1"/>
  <c r="AA350" i="1"/>
  <c r="AA338" i="1"/>
  <c r="AA334" i="1"/>
  <c r="AA322" i="1"/>
  <c r="AA318" i="1"/>
  <c r="AA306" i="1"/>
  <c r="AA302" i="1"/>
  <c r="AA290" i="1"/>
  <c r="AA286" i="1"/>
  <c r="AA274" i="1"/>
  <c r="AA270" i="1"/>
  <c r="AA258" i="1"/>
  <c r="AA254" i="1"/>
  <c r="AA242" i="1"/>
  <c r="AA238" i="1"/>
  <c r="AA226" i="1"/>
  <c r="AA222" i="1"/>
  <c r="AA210" i="1"/>
  <c r="AA206" i="1"/>
  <c r="AA194" i="1"/>
  <c r="AA190" i="1"/>
  <c r="AA178" i="1"/>
  <c r="AA174" i="1"/>
  <c r="AA162" i="1"/>
  <c r="AA158" i="1"/>
  <c r="AA146" i="1"/>
  <c r="AA142" i="1"/>
  <c r="AA130" i="1"/>
  <c r="AA126" i="1"/>
  <c r="AA114" i="1"/>
  <c r="AA110" i="1"/>
  <c r="AA98" i="1"/>
  <c r="AA94" i="1"/>
  <c r="AA82" i="1"/>
  <c r="AA78" i="1"/>
  <c r="AA66" i="1"/>
  <c r="AA62" i="1"/>
  <c r="AA50" i="1"/>
  <c r="AA46" i="1"/>
  <c r="AA34" i="1"/>
  <c r="AA30" i="1"/>
  <c r="AA18" i="1"/>
  <c r="AA14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49" i="1"/>
  <c r="AJ2237" i="1"/>
  <c r="AJ2205" i="1"/>
  <c r="AJ2197" i="1"/>
  <c r="AJ2161" i="1"/>
  <c r="AJ2153" i="1"/>
  <c r="AJ2117" i="1"/>
  <c r="AJ2105" i="1"/>
  <c r="AJ2085" i="1"/>
  <c r="AA2077" i="1"/>
  <c r="AJ2065" i="1"/>
  <c r="AA2049" i="1"/>
  <c r="AA2037" i="1"/>
  <c r="AJ2029" i="1"/>
  <c r="AA2017" i="1"/>
  <c r="AJ2005" i="1"/>
  <c r="AA1993" i="1"/>
  <c r="AJ1981" i="1"/>
  <c r="AA1973" i="1"/>
  <c r="AJ1957" i="1"/>
  <c r="AA1945" i="1"/>
  <c r="AJ1933" i="1"/>
  <c r="AA1925" i="1"/>
  <c r="AJ1917" i="1"/>
  <c r="AA1905" i="1"/>
  <c r="AJ1893" i="1"/>
  <c r="AA1881" i="1"/>
  <c r="AJ1869" i="1"/>
  <c r="AA1857" i="1"/>
  <c r="AA1845" i="1"/>
  <c r="AA1833" i="1"/>
  <c r="AA1821" i="1"/>
  <c r="AA1809" i="1"/>
  <c r="AJ1797" i="1"/>
  <c r="AA1785" i="1"/>
  <c r="AJ1773" i="1"/>
  <c r="AA1761" i="1"/>
  <c r="AJ1749" i="1"/>
  <c r="AA1741" i="1"/>
  <c r="AJ1729" i="1"/>
  <c r="AA1717" i="1"/>
  <c r="AJ1709" i="1"/>
  <c r="AA1697" i="1"/>
  <c r="AA1685" i="1"/>
  <c r="AJ1673" i="1"/>
  <c r="AA1661" i="1"/>
  <c r="AJ1649" i="1"/>
  <c r="AA1637" i="1"/>
  <c r="AJ1625" i="1"/>
  <c r="AA1613" i="1"/>
  <c r="AJ1601" i="1"/>
  <c r="AA1589" i="1"/>
  <c r="AJ1577" i="1"/>
  <c r="AA1565" i="1"/>
  <c r="AJ1553" i="1"/>
  <c r="AA1541" i="1"/>
  <c r="AJ1529" i="1"/>
  <c r="AA1517" i="1"/>
  <c r="AJ1505" i="1"/>
  <c r="AA1493" i="1"/>
  <c r="AJ1481" i="1"/>
  <c r="AA1469" i="1"/>
  <c r="AJ1457" i="1"/>
  <c r="AA1445" i="1"/>
  <c r="AJ1433" i="1"/>
  <c r="AA1421" i="1"/>
  <c r="AJ1413" i="1"/>
  <c r="AA1401" i="1"/>
  <c r="AJ1389" i="1"/>
  <c r="AA1377" i="1"/>
  <c r="AJ1365" i="1"/>
  <c r="AA1353" i="1"/>
  <c r="AJ1341" i="1"/>
  <c r="AA1329" i="1"/>
  <c r="AJ1317" i="1"/>
  <c r="AA1305" i="1"/>
  <c r="AJ1297" i="1"/>
  <c r="AA1285" i="1"/>
  <c r="AJ1273" i="1"/>
  <c r="AA1261" i="1"/>
  <c r="AA1229" i="1"/>
  <c r="AA1221" i="1"/>
  <c r="AA1189" i="1"/>
  <c r="AA1177" i="1"/>
  <c r="AA1145" i="1"/>
  <c r="AA1133" i="1"/>
  <c r="AA1101" i="1"/>
  <c r="AA1093" i="1"/>
  <c r="AA1061" i="1"/>
  <c r="AA1053" i="1"/>
  <c r="AA1017" i="1"/>
  <c r="AA1009" i="1"/>
  <c r="AA12" i="1"/>
  <c r="AA989" i="1"/>
  <c r="AA977" i="1"/>
  <c r="AA965" i="1"/>
  <c r="AA945" i="1"/>
  <c r="AA933" i="1"/>
  <c r="AA921" i="1"/>
  <c r="AA901" i="1"/>
  <c r="AA889" i="1"/>
  <c r="AA881" i="1"/>
  <c r="AA857" i="1"/>
  <c r="AA845" i="1"/>
  <c r="AA837" i="1"/>
  <c r="AA813" i="1"/>
  <c r="AA805" i="1"/>
  <c r="AA793" i="1"/>
  <c r="AA769" i="1"/>
  <c r="AA757" i="1"/>
  <c r="AA749" i="1"/>
  <c r="AA725" i="1"/>
  <c r="AA713" i="1"/>
  <c r="AA705" i="1"/>
  <c r="AA681" i="1"/>
  <c r="AA669" i="1"/>
  <c r="AA657" i="1"/>
  <c r="AA637" i="1"/>
  <c r="AA625" i="1"/>
  <c r="AA613" i="1"/>
  <c r="AA593" i="1"/>
  <c r="AA581" i="1"/>
  <c r="AA569" i="1"/>
  <c r="AA549" i="1"/>
  <c r="AA537" i="1"/>
  <c r="AA525" i="1"/>
  <c r="AA505" i="1"/>
  <c r="AA493" i="1"/>
  <c r="AA485" i="1"/>
  <c r="AA461" i="1"/>
  <c r="AA449" i="1"/>
  <c r="AA437" i="1"/>
  <c r="AA417" i="1"/>
  <c r="AA405" i="1"/>
  <c r="AA393" i="1"/>
  <c r="AA373" i="1"/>
  <c r="AA361" i="1"/>
  <c r="AA353" i="1"/>
  <c r="AA329" i="1"/>
  <c r="AA317" i="1"/>
  <c r="AA309" i="1"/>
  <c r="AA289" i="1"/>
  <c r="AA277" i="1"/>
  <c r="AA265" i="1"/>
  <c r="AA245" i="1"/>
  <c r="AA233" i="1"/>
  <c r="AA221" i="1"/>
  <c r="AA201" i="1"/>
  <c r="AA189" i="1"/>
  <c r="AA177" i="1"/>
  <c r="AA157" i="1"/>
  <c r="AA145" i="1"/>
  <c r="AA133" i="1"/>
  <c r="AA109" i="1"/>
  <c r="AA101" i="1"/>
  <c r="AA89" i="1"/>
  <c r="AA65" i="1"/>
  <c r="AA57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8" i="1"/>
  <c r="AJ2220" i="1"/>
  <c r="AJ2184" i="1"/>
  <c r="AJ2176" i="1"/>
  <c r="AJ2144" i="1"/>
  <c r="AJ2132" i="1"/>
  <c r="AJ2100" i="1"/>
  <c r="AJ2088" i="1"/>
  <c r="AA2076" i="1"/>
  <c r="AA2064" i="1"/>
  <c r="AJ2064" i="1"/>
  <c r="AA2056" i="1"/>
  <c r="AA2044" i="1"/>
  <c r="AJ2044" i="1"/>
  <c r="AA2036" i="1"/>
  <c r="AA2024" i="1"/>
  <c r="AJ2024" i="1"/>
  <c r="AA2012" i="1"/>
  <c r="AA2000" i="1"/>
  <c r="AJ2000" i="1"/>
  <c r="AA1992" i="1"/>
  <c r="AA1980" i="1"/>
  <c r="AJ1980" i="1"/>
  <c r="AA1968" i="1"/>
  <c r="AA1960" i="1"/>
  <c r="AJ1960" i="1"/>
  <c r="AA1952" i="1"/>
  <c r="AA1940" i="1"/>
  <c r="AJ1940" i="1"/>
  <c r="AA1928" i="1"/>
  <c r="AA1916" i="1"/>
  <c r="AJ1916" i="1"/>
  <c r="AA1908" i="1"/>
  <c r="AA1896" i="1"/>
  <c r="AJ1896" i="1"/>
  <c r="AA1884" i="1"/>
  <c r="AA1872" i="1"/>
  <c r="AJ1872" i="1"/>
  <c r="AA1860" i="1"/>
  <c r="AA1848" i="1"/>
  <c r="AJ1848" i="1"/>
  <c r="AJ1828" i="1"/>
  <c r="AA1828" i="1"/>
  <c r="AJ1804" i="1"/>
  <c r="AA1804" i="1"/>
  <c r="AA1784" i="1"/>
  <c r="AJ1784" i="1"/>
  <c r="AA1776" i="1"/>
  <c r="AA1764" i="1"/>
  <c r="AJ1764" i="1"/>
  <c r="AA1756" i="1"/>
  <c r="AA1744" i="1"/>
  <c r="AJ1744" i="1"/>
  <c r="AA1732" i="1"/>
  <c r="AA1724" i="1"/>
  <c r="AJ1724" i="1"/>
  <c r="AA1704" i="1"/>
  <c r="AJ1704" i="1"/>
  <c r="AA1692" i="1"/>
  <c r="AA1680" i="1"/>
  <c r="AJ1680" i="1"/>
  <c r="AA1668" i="1"/>
  <c r="AA1660" i="1"/>
  <c r="AJ1660" i="1"/>
  <c r="AA1648" i="1"/>
  <c r="AA1636" i="1"/>
  <c r="AJ1636" i="1"/>
  <c r="AA1628" i="1"/>
  <c r="AA1616" i="1"/>
  <c r="AJ1616" i="1"/>
  <c r="AA1608" i="1"/>
  <c r="AA1596" i="1"/>
  <c r="AJ1596" i="1"/>
  <c r="AA1584" i="1"/>
  <c r="AA1572" i="1"/>
  <c r="AJ1572" i="1"/>
  <c r="AA1564" i="1"/>
  <c r="AA1552" i="1"/>
  <c r="AJ1552" i="1"/>
  <c r="AA1540" i="1"/>
  <c r="AA1528" i="1"/>
  <c r="AJ1528" i="1"/>
  <c r="AA1520" i="1"/>
  <c r="AA1508" i="1"/>
  <c r="AJ1508" i="1"/>
  <c r="AA1496" i="1"/>
  <c r="AA1488" i="1"/>
  <c r="AJ1488" i="1"/>
  <c r="AA1476" i="1"/>
  <c r="AA1464" i="1"/>
  <c r="AJ1464" i="1"/>
  <c r="AA1456" i="1"/>
  <c r="AA1444" i="1"/>
  <c r="AJ1444" i="1"/>
  <c r="AA1432" i="1"/>
  <c r="AA1424" i="1"/>
  <c r="AJ1424" i="1"/>
  <c r="AA1412" i="1"/>
  <c r="AA1400" i="1"/>
  <c r="AJ1400" i="1"/>
  <c r="AA1388" i="1"/>
  <c r="AA1380" i="1"/>
  <c r="AJ1380" i="1"/>
  <c r="AA1368" i="1"/>
  <c r="AA1356" i="1"/>
  <c r="AJ1356" i="1"/>
  <c r="AA1348" i="1"/>
  <c r="AA1336" i="1"/>
  <c r="AJ1336" i="1"/>
  <c r="AA1324" i="1"/>
  <c r="AA1316" i="1"/>
  <c r="AJ1316" i="1"/>
  <c r="AA1304" i="1"/>
  <c r="AA1292" i="1"/>
  <c r="AJ1292" i="1"/>
  <c r="AA1280" i="1"/>
  <c r="AA1272" i="1"/>
  <c r="AJ1272" i="1"/>
  <c r="AA1260" i="1"/>
  <c r="AA1240" i="1"/>
  <c r="AA1232" i="1"/>
  <c r="AA1220" i="1"/>
  <c r="AA1200" i="1"/>
  <c r="AA1192" i="1"/>
  <c r="AA1180" i="1"/>
  <c r="AA1160" i="1"/>
  <c r="AA1148" i="1"/>
  <c r="AA1140" i="1"/>
  <c r="AA1120" i="1"/>
  <c r="AA1108" i="1"/>
  <c r="AA1096" i="1"/>
  <c r="AA1088" i="1"/>
  <c r="AA1076" i="1"/>
  <c r="AA1064" i="1"/>
  <c r="AA1052" i="1"/>
  <c r="AA1040" i="1"/>
  <c r="AA1028" i="1"/>
  <c r="AA1020" i="1"/>
  <c r="AA1008" i="1"/>
  <c r="AA996" i="1"/>
  <c r="AA984" i="1"/>
  <c r="AA972" i="1"/>
  <c r="AA960" i="1"/>
  <c r="AA952" i="1"/>
  <c r="AA940" i="1"/>
  <c r="AA932" i="1"/>
  <c r="AA920" i="1"/>
  <c r="AA908" i="1"/>
  <c r="AA900" i="1"/>
  <c r="AA888" i="1"/>
  <c r="AA880" i="1"/>
  <c r="AA868" i="1"/>
  <c r="AA848" i="1"/>
  <c r="AA736" i="1"/>
  <c r="AA724" i="1"/>
  <c r="AA712" i="1"/>
  <c r="AA704" i="1"/>
  <c r="AA692" i="1"/>
  <c r="AA680" i="1"/>
  <c r="AA672" i="1"/>
  <c r="AA660" i="1"/>
  <c r="AA648" i="1"/>
  <c r="AA640" i="1"/>
  <c r="AA628" i="1"/>
  <c r="AA620" i="1"/>
  <c r="AA608" i="1"/>
  <c r="AA600" i="1"/>
  <c r="AA588" i="1"/>
  <c r="AA580" i="1"/>
  <c r="AA568" i="1"/>
  <c r="AA556" i="1"/>
  <c r="AA544" i="1"/>
  <c r="AA536" i="1"/>
  <c r="AA524" i="1"/>
  <c r="AA516" i="1"/>
  <c r="AA504" i="1"/>
  <c r="AA496" i="1"/>
  <c r="AA484" i="1"/>
  <c r="AA476" i="1"/>
  <c r="AA464" i="1"/>
  <c r="AA456" i="1"/>
  <c r="AA444" i="1"/>
  <c r="AA436" i="1"/>
  <c r="AA424" i="1"/>
  <c r="AA416" i="1"/>
  <c r="AA404" i="1"/>
  <c r="AA396" i="1"/>
  <c r="AA384" i="1"/>
  <c r="AA376" i="1"/>
  <c r="AA368" i="1"/>
  <c r="AA356" i="1"/>
  <c r="AA348" i="1"/>
  <c r="AA340" i="1"/>
  <c r="AA328" i="1"/>
  <c r="AA320" i="1"/>
  <c r="AA308" i="1"/>
  <c r="AA300" i="1"/>
  <c r="AA288" i="1"/>
  <c r="AA280" i="1"/>
  <c r="AA268" i="1"/>
  <c r="AA256" i="1"/>
  <c r="AA248" i="1"/>
  <c r="AA236" i="1"/>
  <c r="AA228" i="1"/>
  <c r="AA216" i="1"/>
  <c r="AA204" i="1"/>
  <c r="AA196" i="1"/>
  <c r="AA184" i="1"/>
  <c r="AA176" i="1"/>
  <c r="AA164" i="1"/>
  <c r="AA152" i="1"/>
  <c r="AA144" i="1"/>
  <c r="AA132" i="1"/>
  <c r="AA124" i="1"/>
  <c r="AA112" i="1"/>
  <c r="AA104" i="1"/>
  <c r="AA92" i="1"/>
  <c r="AA80" i="1"/>
  <c r="AA72" i="1"/>
  <c r="AA64" i="1"/>
  <c r="AA52" i="1"/>
  <c r="AA40" i="1"/>
  <c r="AA28" i="1"/>
  <c r="AA20" i="1"/>
  <c r="AA7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63" i="1"/>
  <c r="AJ2231" i="1"/>
  <c r="AJ2219" i="1"/>
  <c r="AJ2183" i="1"/>
  <c r="AJ2171" i="1"/>
  <c r="AJ2143" i="1"/>
  <c r="AJ2131" i="1"/>
  <c r="AJ2095" i="1"/>
  <c r="AJ2087" i="1"/>
  <c r="AA2087" i="1"/>
  <c r="AA2075" i="1"/>
  <c r="AJ2063" i="1"/>
  <c r="AA2063" i="1"/>
  <c r="AA2051" i="1"/>
  <c r="AJ2039" i="1"/>
  <c r="AA2039" i="1"/>
  <c r="AA2027" i="1"/>
  <c r="AJ2027" i="1"/>
  <c r="AA2019" i="1"/>
  <c r="AA2007" i="1"/>
  <c r="AJ2007" i="1"/>
  <c r="AA1995" i="1"/>
  <c r="AA1983" i="1"/>
  <c r="AJ1983" i="1"/>
  <c r="AA1971" i="1"/>
  <c r="AA1959" i="1"/>
  <c r="AJ1959" i="1"/>
  <c r="AA1943" i="1"/>
  <c r="AA1931" i="1"/>
  <c r="AJ1931" i="1"/>
  <c r="AA1919" i="1"/>
  <c r="AA1907" i="1"/>
  <c r="AJ1907" i="1"/>
  <c r="AA1895" i="1"/>
  <c r="AA1883" i="1"/>
  <c r="AJ1883" i="1"/>
  <c r="AA1871" i="1"/>
  <c r="AA1859" i="1"/>
  <c r="AJ1859" i="1"/>
  <c r="AJ1847" i="1"/>
  <c r="AA1847" i="1"/>
  <c r="AA1835" i="1"/>
  <c r="AJ1835" i="1"/>
  <c r="AJ1823" i="1"/>
  <c r="AA1823" i="1"/>
  <c r="AA1815" i="1"/>
  <c r="AJ1815" i="1"/>
  <c r="AA1799" i="1"/>
  <c r="AA1787" i="1"/>
  <c r="AJ1787" i="1"/>
  <c r="AA1775" i="1"/>
  <c r="AA1763" i="1"/>
  <c r="AJ1763" i="1"/>
  <c r="AA1751" i="1"/>
  <c r="AA1739" i="1"/>
  <c r="AJ1739" i="1"/>
  <c r="AA1727" i="1"/>
  <c r="AA1715" i="1"/>
  <c r="AJ1715" i="1"/>
  <c r="AA1707" i="1"/>
  <c r="AA1695" i="1"/>
  <c r="AJ1695" i="1"/>
  <c r="AA1683" i="1"/>
  <c r="AA1667" i="1"/>
  <c r="AJ1667" i="1"/>
  <c r="AA1655" i="1"/>
  <c r="AA1643" i="1"/>
  <c r="AJ1643" i="1"/>
  <c r="AA1627" i="1"/>
  <c r="AA1615" i="1"/>
  <c r="AJ1615" i="1"/>
  <c r="AA1603" i="1"/>
  <c r="AA1591" i="1"/>
  <c r="AJ1591" i="1"/>
  <c r="AA1579" i="1"/>
  <c r="AA1567" i="1"/>
  <c r="AJ1567" i="1"/>
  <c r="AA1555" i="1"/>
  <c r="AA1543" i="1"/>
  <c r="AJ1543" i="1"/>
  <c r="AA1531" i="1"/>
  <c r="AA1519" i="1"/>
  <c r="AJ1519" i="1"/>
  <c r="AA1507" i="1"/>
  <c r="AA1495" i="1"/>
  <c r="AJ1495" i="1"/>
  <c r="AA1483" i="1"/>
  <c r="AA1471" i="1"/>
  <c r="AJ1471" i="1"/>
  <c r="AA1459" i="1"/>
  <c r="AA1443" i="1"/>
  <c r="AJ1443" i="1"/>
  <c r="AA1431" i="1"/>
  <c r="AA1415" i="1"/>
  <c r="AJ1415" i="1"/>
  <c r="AA1407" i="1"/>
  <c r="AA1395" i="1"/>
  <c r="AJ1395" i="1"/>
  <c r="AA1383" i="1"/>
  <c r="AA1367" i="1"/>
  <c r="AJ1367" i="1"/>
  <c r="AA1355" i="1"/>
  <c r="AA1343" i="1"/>
  <c r="AJ1343" i="1"/>
  <c r="AA1331" i="1"/>
  <c r="AA1315" i="1"/>
  <c r="AJ1315" i="1"/>
  <c r="AA1303" i="1"/>
  <c r="AA1291" i="1"/>
  <c r="AJ1291" i="1"/>
  <c r="AA1279" i="1"/>
  <c r="AA1271" i="1"/>
  <c r="AJ1271" i="1"/>
  <c r="AA1263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0" i="1"/>
  <c r="AA6" i="1"/>
  <c r="AJ2444" i="1"/>
  <c r="AJ2442" i="1"/>
  <c r="AJ2440" i="1"/>
  <c r="AJ2438" i="1"/>
  <c r="AJ225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3" i="1"/>
  <c r="AJ2321" i="1"/>
  <c r="AJ2319" i="1"/>
  <c r="AJ2317" i="1"/>
  <c r="AJ2315" i="1"/>
  <c r="AJ2313" i="1"/>
  <c r="AJ2311" i="1"/>
  <c r="AJ2309" i="1"/>
  <c r="AJ2307" i="1"/>
  <c r="AJ2305" i="1"/>
  <c r="AJ2303" i="1"/>
  <c r="AJ2301" i="1"/>
  <c r="AJ2299" i="1"/>
  <c r="AJ2297" i="1"/>
  <c r="AJ2295" i="1"/>
  <c r="AJ2293" i="1"/>
  <c r="AJ2291" i="1"/>
  <c r="AJ2289" i="1"/>
  <c r="AJ2287" i="1"/>
  <c r="AJ2285" i="1"/>
  <c r="AJ2283" i="1"/>
  <c r="AJ2281" i="1"/>
  <c r="AJ227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269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Z2089" i="1" s="1"/>
  <c r="P2090" i="1"/>
  <c r="Z2090" i="1" s="1"/>
  <c r="P2091" i="1"/>
  <c r="P2092" i="1"/>
  <c r="P2093" i="1"/>
  <c r="Z2093" i="1" s="1"/>
  <c r="P2094" i="1"/>
  <c r="Z2094" i="1" s="1"/>
  <c r="P2095" i="1"/>
  <c r="P2096" i="1"/>
  <c r="P2097" i="1"/>
  <c r="Z2097" i="1" s="1"/>
  <c r="P2098" i="1"/>
  <c r="Z2098" i="1" s="1"/>
  <c r="P2099" i="1"/>
  <c r="P2100" i="1"/>
  <c r="P2101" i="1"/>
  <c r="Z2101" i="1" s="1"/>
  <c r="P2102" i="1"/>
  <c r="Z2102" i="1" s="1"/>
  <c r="P2103" i="1"/>
  <c r="P2104" i="1"/>
  <c r="P2105" i="1"/>
  <c r="Z2105" i="1" s="1"/>
  <c r="P2106" i="1"/>
  <c r="Z2106" i="1" s="1"/>
  <c r="P2107" i="1"/>
  <c r="P2108" i="1"/>
  <c r="P2109" i="1"/>
  <c r="Z2109" i="1" s="1"/>
  <c r="P2110" i="1"/>
  <c r="Z2110" i="1" s="1"/>
  <c r="P2111" i="1"/>
  <c r="P2112" i="1"/>
  <c r="P2113" i="1"/>
  <c r="Z2113" i="1" s="1"/>
  <c r="P2114" i="1"/>
  <c r="Z2114" i="1" s="1"/>
  <c r="P2115" i="1"/>
  <c r="P2116" i="1"/>
  <c r="P2117" i="1"/>
  <c r="Z2117" i="1" s="1"/>
  <c r="P2118" i="1"/>
  <c r="Z2118" i="1" s="1"/>
  <c r="P2119" i="1"/>
  <c r="P2120" i="1"/>
  <c r="P2121" i="1"/>
  <c r="Z2121" i="1" s="1"/>
  <c r="P2122" i="1"/>
  <c r="Z2122" i="1" s="1"/>
  <c r="P2123" i="1"/>
  <c r="P2124" i="1"/>
  <c r="P2125" i="1"/>
  <c r="Z2125" i="1" s="1"/>
  <c r="P2126" i="1"/>
  <c r="Z2126" i="1" s="1"/>
  <c r="P2127" i="1"/>
  <c r="P2128" i="1"/>
  <c r="P2129" i="1"/>
  <c r="Z2129" i="1" s="1"/>
  <c r="P2130" i="1"/>
  <c r="Z2130" i="1" s="1"/>
  <c r="P2131" i="1"/>
  <c r="P2132" i="1"/>
  <c r="P2133" i="1"/>
  <c r="Z2133" i="1" s="1"/>
  <c r="P2134" i="1"/>
  <c r="Z2134" i="1" s="1"/>
  <c r="P2135" i="1"/>
  <c r="P2136" i="1"/>
  <c r="P2137" i="1"/>
  <c r="Z2137" i="1" s="1"/>
  <c r="P2138" i="1"/>
  <c r="Z2138" i="1" s="1"/>
  <c r="P2139" i="1"/>
  <c r="P2140" i="1"/>
  <c r="P2141" i="1"/>
  <c r="Z2141" i="1" s="1"/>
  <c r="P2142" i="1"/>
  <c r="Z2142" i="1" s="1"/>
  <c r="P2143" i="1"/>
  <c r="P2144" i="1"/>
  <c r="P2145" i="1"/>
  <c r="Z2145" i="1" s="1"/>
  <c r="P2146" i="1"/>
  <c r="Z2146" i="1" s="1"/>
  <c r="P2147" i="1"/>
  <c r="P2148" i="1"/>
  <c r="P2149" i="1"/>
  <c r="Z2149" i="1" s="1"/>
  <c r="P2150" i="1"/>
  <c r="Z2150" i="1" s="1"/>
  <c r="P2151" i="1"/>
  <c r="P2152" i="1"/>
  <c r="P2153" i="1"/>
  <c r="Z2153" i="1" s="1"/>
  <c r="P2154" i="1"/>
  <c r="Z2154" i="1" s="1"/>
  <c r="P2155" i="1"/>
  <c r="P2156" i="1"/>
  <c r="P2157" i="1"/>
  <c r="Z2157" i="1" s="1"/>
  <c r="P2158" i="1"/>
  <c r="Z2158" i="1" s="1"/>
  <c r="P2159" i="1"/>
  <c r="P2160" i="1"/>
  <c r="P2161" i="1"/>
  <c r="Z2161" i="1" s="1"/>
  <c r="P2162" i="1"/>
  <c r="Z2162" i="1" s="1"/>
  <c r="P2163" i="1"/>
  <c r="P2164" i="1"/>
  <c r="P2165" i="1"/>
  <c r="Z2165" i="1" s="1"/>
  <c r="P2166" i="1"/>
  <c r="Z2166" i="1" s="1"/>
  <c r="P2167" i="1"/>
  <c r="P2168" i="1"/>
  <c r="P2169" i="1"/>
  <c r="Z2169" i="1" s="1"/>
  <c r="P2170" i="1"/>
  <c r="Z2170" i="1" s="1"/>
  <c r="P2171" i="1"/>
  <c r="P2172" i="1"/>
  <c r="P2173" i="1"/>
  <c r="Z2173" i="1" s="1"/>
  <c r="P2174" i="1"/>
  <c r="Z2174" i="1" s="1"/>
  <c r="P2175" i="1"/>
  <c r="P2176" i="1"/>
  <c r="P2177" i="1"/>
  <c r="Z2177" i="1" s="1"/>
  <c r="P2178" i="1"/>
  <c r="Z2178" i="1" s="1"/>
  <c r="P2179" i="1"/>
  <c r="P2180" i="1"/>
  <c r="P2181" i="1"/>
  <c r="Z2181" i="1" s="1"/>
  <c r="P2182" i="1"/>
  <c r="Z2182" i="1" s="1"/>
  <c r="P2183" i="1"/>
  <c r="P2184" i="1"/>
  <c r="P2185" i="1"/>
  <c r="Z2185" i="1" s="1"/>
  <c r="P2186" i="1"/>
  <c r="Z2186" i="1" s="1"/>
  <c r="P2187" i="1"/>
  <c r="P2188" i="1"/>
  <c r="P2189" i="1"/>
  <c r="Z2189" i="1" s="1"/>
  <c r="P2190" i="1"/>
  <c r="Z2190" i="1" s="1"/>
  <c r="P2191" i="1"/>
  <c r="P2192" i="1"/>
  <c r="P2193" i="1"/>
  <c r="Z2193" i="1" s="1"/>
  <c r="P2194" i="1"/>
  <c r="Z2194" i="1" s="1"/>
  <c r="P2195" i="1"/>
  <c r="P2196" i="1"/>
  <c r="P2197" i="1"/>
  <c r="Z2197" i="1" s="1"/>
  <c r="P2198" i="1"/>
  <c r="Z2198" i="1" s="1"/>
  <c r="P2199" i="1"/>
  <c r="P2200" i="1"/>
  <c r="P2201" i="1"/>
  <c r="Z2201" i="1" s="1"/>
  <c r="P2202" i="1"/>
  <c r="Z2202" i="1" s="1"/>
  <c r="P2203" i="1"/>
  <c r="P2204" i="1"/>
  <c r="P2205" i="1"/>
  <c r="Z2205" i="1" s="1"/>
  <c r="P2206" i="1"/>
  <c r="Z2206" i="1" s="1"/>
  <c r="P2207" i="1"/>
  <c r="P2208" i="1"/>
  <c r="P2209" i="1"/>
  <c r="Z2209" i="1" s="1"/>
  <c r="P2210" i="1"/>
  <c r="Z2210" i="1" s="1"/>
  <c r="P2211" i="1"/>
  <c r="P2212" i="1"/>
  <c r="P2213" i="1"/>
  <c r="Z2213" i="1" s="1"/>
  <c r="P2214" i="1"/>
  <c r="Z2214" i="1" s="1"/>
  <c r="P2215" i="1"/>
  <c r="P2216" i="1"/>
  <c r="P2217" i="1"/>
  <c r="Z2217" i="1" s="1"/>
  <c r="P2218" i="1"/>
  <c r="Z2218" i="1" s="1"/>
  <c r="P2219" i="1"/>
  <c r="P2220" i="1"/>
  <c r="P2221" i="1"/>
  <c r="Z2221" i="1" s="1"/>
  <c r="P2222" i="1"/>
  <c r="Z2222" i="1" s="1"/>
  <c r="P2223" i="1"/>
  <c r="P2224" i="1"/>
  <c r="P2225" i="1"/>
  <c r="Z2225" i="1" s="1"/>
  <c r="P2226" i="1"/>
  <c r="Z2226" i="1" s="1"/>
  <c r="P2227" i="1"/>
  <c r="P2228" i="1"/>
  <c r="P2229" i="1"/>
  <c r="Z2229" i="1" s="1"/>
  <c r="P2230" i="1"/>
  <c r="Z2230" i="1" s="1"/>
  <c r="P2231" i="1"/>
  <c r="P2232" i="1"/>
  <c r="P2233" i="1"/>
  <c r="Z2233" i="1" s="1"/>
  <c r="P2234" i="1"/>
  <c r="Z2234" i="1" s="1"/>
  <c r="P2235" i="1"/>
  <c r="P2236" i="1"/>
  <c r="P2237" i="1"/>
  <c r="Z2237" i="1" s="1"/>
  <c r="P2238" i="1"/>
  <c r="Z2238" i="1" s="1"/>
  <c r="P2239" i="1"/>
  <c r="P2240" i="1"/>
  <c r="P2241" i="1"/>
  <c r="Z2241" i="1" s="1"/>
  <c r="P2242" i="1"/>
  <c r="Z2242" i="1" s="1"/>
  <c r="P2243" i="1"/>
  <c r="P2244" i="1"/>
  <c r="P2245" i="1"/>
  <c r="Z2245" i="1" s="1"/>
  <c r="P2246" i="1"/>
  <c r="Z2246" i="1" s="1"/>
  <c r="P2247" i="1"/>
  <c r="P2248" i="1"/>
  <c r="P2249" i="1"/>
  <c r="Z2249" i="1" s="1"/>
  <c r="P2250" i="1"/>
  <c r="Z2250" i="1" s="1"/>
  <c r="P2251" i="1"/>
  <c r="P2252" i="1"/>
  <c r="P2253" i="1"/>
  <c r="Z2253" i="1" s="1"/>
  <c r="P2254" i="1"/>
  <c r="Z2254" i="1" s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T2215" i="1" l="1"/>
  <c r="T2199" i="1"/>
  <c r="T2163" i="1"/>
  <c r="T2147" i="1"/>
  <c r="T2107" i="1"/>
  <c r="T2091" i="1"/>
  <c r="Y2151" i="1"/>
  <c r="AG2253" i="1"/>
  <c r="X2253" i="1"/>
  <c r="AG2249" i="1"/>
  <c r="AG2245" i="1"/>
  <c r="X2245" i="1"/>
  <c r="AG2241" i="1"/>
  <c r="AG2237" i="1"/>
  <c r="X2237" i="1"/>
  <c r="AG2233" i="1"/>
  <c r="AG2229" i="1"/>
  <c r="X2229" i="1"/>
  <c r="AG2225" i="1"/>
  <c r="AG2221" i="1"/>
  <c r="X2221" i="1"/>
  <c r="AG2217" i="1"/>
  <c r="AG2213" i="1"/>
  <c r="X2213" i="1"/>
  <c r="AG2209" i="1"/>
  <c r="AG2205" i="1"/>
  <c r="X2205" i="1"/>
  <c r="AG2201" i="1"/>
  <c r="AG2197" i="1"/>
  <c r="X2197" i="1"/>
  <c r="AG2193" i="1"/>
  <c r="AG2189" i="1"/>
  <c r="X2189" i="1"/>
  <c r="AG2185" i="1"/>
  <c r="AG2181" i="1"/>
  <c r="X2181" i="1"/>
  <c r="AG2177" i="1"/>
  <c r="AG2173" i="1"/>
  <c r="X2173" i="1"/>
  <c r="AG2169" i="1"/>
  <c r="AG2165" i="1"/>
  <c r="X2165" i="1"/>
  <c r="AG2161" i="1"/>
  <c r="AG2157" i="1"/>
  <c r="X2157" i="1"/>
  <c r="AG2153" i="1"/>
  <c r="AG2149" i="1"/>
  <c r="X2149" i="1"/>
  <c r="AG2145" i="1"/>
  <c r="AG2141" i="1"/>
  <c r="X2141" i="1"/>
  <c r="AG2137" i="1"/>
  <c r="AG2133" i="1"/>
  <c r="X2133" i="1"/>
  <c r="AG2129" i="1"/>
  <c r="AG2125" i="1"/>
  <c r="X2125" i="1"/>
  <c r="AG2121" i="1"/>
  <c r="AG2117" i="1"/>
  <c r="X2117" i="1"/>
  <c r="AG2113" i="1"/>
  <c r="AG2109" i="1"/>
  <c r="X2109" i="1"/>
  <c r="AG2105" i="1"/>
  <c r="AG2101" i="1"/>
  <c r="X2101" i="1"/>
  <c r="AG2097" i="1"/>
  <c r="AG2093" i="1"/>
  <c r="X2093" i="1"/>
  <c r="AG2089" i="1"/>
  <c r="X2248" i="1"/>
  <c r="W2239" i="1"/>
  <c r="W2207" i="1"/>
  <c r="W2175" i="1"/>
  <c r="W2143" i="1"/>
  <c r="W2111" i="1"/>
  <c r="AE2253" i="1"/>
  <c r="AE2249" i="1"/>
  <c r="V2249" i="1"/>
  <c r="AE2245" i="1"/>
  <c r="AE2241" i="1"/>
  <c r="V2241" i="1"/>
  <c r="AE2237" i="1"/>
  <c r="AE2233" i="1"/>
  <c r="V2233" i="1"/>
  <c r="AE2229" i="1"/>
  <c r="AE2225" i="1"/>
  <c r="V2225" i="1"/>
  <c r="AE2221" i="1"/>
  <c r="AE2217" i="1"/>
  <c r="V2217" i="1"/>
  <c r="AE2213" i="1"/>
  <c r="AE2209" i="1"/>
  <c r="V2209" i="1"/>
  <c r="AE2205" i="1"/>
  <c r="AE2201" i="1"/>
  <c r="V2201" i="1"/>
  <c r="AE2197" i="1"/>
  <c r="AE2193" i="1"/>
  <c r="V2193" i="1"/>
  <c r="AE2189" i="1"/>
  <c r="AE2185" i="1"/>
  <c r="V2185" i="1"/>
  <c r="AE2181" i="1"/>
  <c r="AE2177" i="1"/>
  <c r="V2177" i="1"/>
  <c r="AE2173" i="1"/>
  <c r="AE2169" i="1"/>
  <c r="V2169" i="1"/>
  <c r="AE2165" i="1"/>
  <c r="AE2161" i="1"/>
  <c r="V2161" i="1"/>
  <c r="AE2157" i="1"/>
  <c r="AE2153" i="1"/>
  <c r="V2153" i="1"/>
  <c r="AE2149" i="1"/>
  <c r="AE2145" i="1"/>
  <c r="V2145" i="1"/>
  <c r="AE2141" i="1"/>
  <c r="AE2137" i="1"/>
  <c r="V2137" i="1"/>
  <c r="AE2133" i="1"/>
  <c r="AE2129" i="1"/>
  <c r="V2129" i="1"/>
  <c r="AE2125" i="1"/>
  <c r="AE2121" i="1"/>
  <c r="V2121" i="1"/>
  <c r="AE2117" i="1"/>
  <c r="AE2113" i="1"/>
  <c r="V2113" i="1"/>
  <c r="AE2109" i="1"/>
  <c r="AE2105" i="1"/>
  <c r="V2105" i="1"/>
  <c r="AE2101" i="1"/>
  <c r="AE2097" i="1"/>
  <c r="V2097" i="1"/>
  <c r="AE2093" i="1"/>
  <c r="AE2089" i="1"/>
  <c r="V2089" i="1"/>
  <c r="V2253" i="1"/>
  <c r="U2247" i="1"/>
  <c r="U2243" i="1"/>
  <c r="U2231" i="1"/>
  <c r="U2227" i="1"/>
  <c r="U2215" i="1"/>
  <c r="U2211" i="1"/>
  <c r="U2199" i="1"/>
  <c r="U2195" i="1"/>
  <c r="U2183" i="1"/>
  <c r="U2179" i="1"/>
  <c r="U2167" i="1"/>
  <c r="U2163" i="1"/>
  <c r="U2151" i="1"/>
  <c r="U2147" i="1"/>
  <c r="U2135" i="1"/>
  <c r="U2131" i="1"/>
  <c r="U2119" i="1"/>
  <c r="U2115" i="1"/>
  <c r="U2103" i="1"/>
  <c r="U2099" i="1"/>
  <c r="AC2254" i="1"/>
  <c r="T2254" i="1"/>
  <c r="AC2250" i="1"/>
  <c r="AC2246" i="1"/>
  <c r="T2246" i="1"/>
  <c r="AC2242" i="1"/>
  <c r="AC2238" i="1"/>
  <c r="T2238" i="1"/>
  <c r="AC2234" i="1"/>
  <c r="AC2230" i="1"/>
  <c r="T2230" i="1"/>
  <c r="AC2226" i="1"/>
  <c r="AC2222" i="1"/>
  <c r="T2222" i="1"/>
  <c r="AC2218" i="1"/>
  <c r="AC2214" i="1"/>
  <c r="T2214" i="1"/>
  <c r="AC2210" i="1"/>
  <c r="AC2206" i="1"/>
  <c r="T2206" i="1"/>
  <c r="AC2202" i="1"/>
  <c r="AC2198" i="1"/>
  <c r="T2198" i="1"/>
  <c r="AC2194" i="1"/>
  <c r="AC2190" i="1"/>
  <c r="T2190" i="1"/>
  <c r="AC2186" i="1"/>
  <c r="AC2182" i="1"/>
  <c r="T2182" i="1"/>
  <c r="AC2178" i="1"/>
  <c r="T2174" i="1"/>
  <c r="AC2170" i="1"/>
  <c r="T2170" i="1"/>
  <c r="AC2166" i="1"/>
  <c r="T2166" i="1"/>
  <c r="AC2162" i="1"/>
  <c r="T2162" i="1"/>
  <c r="AC2158" i="1"/>
  <c r="T2158" i="1"/>
  <c r="AC2154" i="1"/>
  <c r="T2154" i="1"/>
  <c r="AC2150" i="1"/>
  <c r="T2150" i="1"/>
  <c r="AC2146" i="1"/>
  <c r="T2146" i="1"/>
  <c r="AC2142" i="1"/>
  <c r="T2142" i="1"/>
  <c r="AC2138" i="1"/>
  <c r="T2138" i="1"/>
  <c r="AC2134" i="1"/>
  <c r="T2134" i="1"/>
  <c r="AC2130" i="1"/>
  <c r="T2130" i="1"/>
  <c r="AC2126" i="1"/>
  <c r="T2126" i="1"/>
  <c r="AC2122" i="1"/>
  <c r="T2122" i="1"/>
  <c r="AC2118" i="1"/>
  <c r="T2118" i="1"/>
  <c r="AC2114" i="1"/>
  <c r="T2114" i="1"/>
  <c r="AC2110" i="1"/>
  <c r="T2110" i="1"/>
  <c r="AC2106" i="1"/>
  <c r="T2106" i="1"/>
  <c r="AC2102" i="1"/>
  <c r="T2102" i="1"/>
  <c r="AC2098" i="1"/>
  <c r="T2098" i="1"/>
  <c r="AC2094" i="1"/>
  <c r="T2094" i="1"/>
  <c r="AC2090" i="1"/>
  <c r="T2090" i="1"/>
  <c r="AH2254" i="1"/>
  <c r="AH2250" i="1"/>
  <c r="AH2246" i="1"/>
  <c r="AH2242" i="1"/>
  <c r="AH2238" i="1"/>
  <c r="Y2238" i="1"/>
  <c r="AH2234" i="1"/>
  <c r="AH2230" i="1"/>
  <c r="AH2226" i="1"/>
  <c r="AH2222" i="1"/>
  <c r="AH2218" i="1"/>
  <c r="AH2214" i="1"/>
  <c r="AH2210" i="1"/>
  <c r="AH2206" i="1"/>
  <c r="Y2206" i="1"/>
  <c r="AH2202" i="1"/>
  <c r="AH2198" i="1"/>
  <c r="AH2194" i="1"/>
  <c r="AH2190" i="1"/>
  <c r="AH2186" i="1"/>
  <c r="AH2182" i="1"/>
  <c r="AH2178" i="1"/>
  <c r="AH2174" i="1"/>
  <c r="Y2174" i="1"/>
  <c r="AH2170" i="1"/>
  <c r="AH2166" i="1"/>
  <c r="AH2162" i="1"/>
  <c r="AH2158" i="1"/>
  <c r="AH2154" i="1"/>
  <c r="AH2150" i="1"/>
  <c r="AH2146" i="1"/>
  <c r="AH2142" i="1"/>
  <c r="Y2142" i="1"/>
  <c r="AH2138" i="1"/>
  <c r="AH2134" i="1"/>
  <c r="AH2130" i="1"/>
  <c r="AH2126" i="1"/>
  <c r="AH2122" i="1"/>
  <c r="AH2118" i="1"/>
  <c r="AH2114" i="1"/>
  <c r="AH2110" i="1"/>
  <c r="Y2110" i="1"/>
  <c r="AH2106" i="1"/>
  <c r="AH2102" i="1"/>
  <c r="AH2098" i="1"/>
  <c r="AH2094" i="1"/>
  <c r="AH2090" i="1"/>
  <c r="AG2252" i="1"/>
  <c r="X2252" i="1"/>
  <c r="AG2248" i="1"/>
  <c r="AG2244" i="1"/>
  <c r="X2244" i="1"/>
  <c r="AG2240" i="1"/>
  <c r="AG2236" i="1"/>
  <c r="X2236" i="1"/>
  <c r="AG2232" i="1"/>
  <c r="AG2228" i="1"/>
  <c r="X2228" i="1"/>
  <c r="AG2224" i="1"/>
  <c r="AG2220" i="1"/>
  <c r="X2220" i="1"/>
  <c r="AG2216" i="1"/>
  <c r="AG2212" i="1"/>
  <c r="X2212" i="1"/>
  <c r="AG2208" i="1"/>
  <c r="AG2204" i="1"/>
  <c r="X2204" i="1"/>
  <c r="AG2200" i="1"/>
  <c r="AG2196" i="1"/>
  <c r="X2196" i="1"/>
  <c r="AG2192" i="1"/>
  <c r="AG2188" i="1"/>
  <c r="X2188" i="1"/>
  <c r="AG2184" i="1"/>
  <c r="AG2180" i="1"/>
  <c r="X2180" i="1"/>
  <c r="AG2176" i="1"/>
  <c r="AG2172" i="1"/>
  <c r="X2172" i="1"/>
  <c r="AG2168" i="1"/>
  <c r="AG2164" i="1"/>
  <c r="X2164" i="1"/>
  <c r="AG2160" i="1"/>
  <c r="AG2156" i="1"/>
  <c r="X2156" i="1"/>
  <c r="AG2152" i="1"/>
  <c r="AG2148" i="1"/>
  <c r="X2148" i="1"/>
  <c r="AG2144" i="1"/>
  <c r="AG2140" i="1"/>
  <c r="X2140" i="1"/>
  <c r="AG2136" i="1"/>
  <c r="AG2132" i="1"/>
  <c r="X2132" i="1"/>
  <c r="AG2128" i="1"/>
  <c r="AG2124" i="1"/>
  <c r="X2124" i="1"/>
  <c r="AG2120" i="1"/>
  <c r="AG2116" i="1"/>
  <c r="X2116" i="1"/>
  <c r="AG2112" i="1"/>
  <c r="AG2108" i="1"/>
  <c r="X2108" i="1"/>
  <c r="AG2104" i="1"/>
  <c r="AG2100" i="1"/>
  <c r="X2100" i="1"/>
  <c r="AG2096" i="1"/>
  <c r="AG2092" i="1"/>
  <c r="X2092" i="1"/>
  <c r="AG2088" i="1"/>
  <c r="AF2254" i="1"/>
  <c r="W2254" i="1"/>
  <c r="AF2250" i="1"/>
  <c r="AF2246" i="1"/>
  <c r="AF2242" i="1"/>
  <c r="AF2238" i="1"/>
  <c r="AF2234" i="1"/>
  <c r="AF2230" i="1"/>
  <c r="AF2226" i="1"/>
  <c r="AF2222" i="1"/>
  <c r="W2222" i="1"/>
  <c r="AF2218" i="1"/>
  <c r="AF2214" i="1"/>
  <c r="AF2210" i="1"/>
  <c r="AF2206" i="1"/>
  <c r="AF2202" i="1"/>
  <c r="AF2198" i="1"/>
  <c r="AF2194" i="1"/>
  <c r="AF2190" i="1"/>
  <c r="W2190" i="1"/>
  <c r="AF2186" i="1"/>
  <c r="AF2182" i="1"/>
  <c r="AF2178" i="1"/>
  <c r="AF2170" i="1"/>
  <c r="AF2166" i="1"/>
  <c r="AF2162" i="1"/>
  <c r="AF2158" i="1"/>
  <c r="AF2154" i="1"/>
  <c r="W2154" i="1"/>
  <c r="AF2150" i="1"/>
  <c r="AF2146" i="1"/>
  <c r="AF2142" i="1"/>
  <c r="AF2138" i="1"/>
  <c r="AF2134" i="1"/>
  <c r="AF2130" i="1"/>
  <c r="AF2126" i="1"/>
  <c r="AF2122" i="1"/>
  <c r="W2122" i="1"/>
  <c r="AF2118" i="1"/>
  <c r="AF2114" i="1"/>
  <c r="AF2110" i="1"/>
  <c r="AF2106" i="1"/>
  <c r="AF2102" i="1"/>
  <c r="AF2098" i="1"/>
  <c r="AF2094" i="1"/>
  <c r="AF2090" i="1"/>
  <c r="W2090" i="1"/>
  <c r="AE2252" i="1"/>
  <c r="AE2248" i="1"/>
  <c r="V2248" i="1"/>
  <c r="AE2244" i="1"/>
  <c r="AE2240" i="1"/>
  <c r="V2240" i="1"/>
  <c r="AE2236" i="1"/>
  <c r="AE2232" i="1"/>
  <c r="V2232" i="1"/>
  <c r="AE2228" i="1"/>
  <c r="AE2224" i="1"/>
  <c r="V2224" i="1"/>
  <c r="AE2220" i="1"/>
  <c r="AE2216" i="1"/>
  <c r="V2216" i="1"/>
  <c r="AE2212" i="1"/>
  <c r="AE2208" i="1"/>
  <c r="V2208" i="1"/>
  <c r="AE2204" i="1"/>
  <c r="AE2200" i="1"/>
  <c r="V2200" i="1"/>
  <c r="AE2196" i="1"/>
  <c r="AE2192" i="1"/>
  <c r="V2192" i="1"/>
  <c r="AE2188" i="1"/>
  <c r="AE2184" i="1"/>
  <c r="V2184" i="1"/>
  <c r="AE2180" i="1"/>
  <c r="AE2176" i="1"/>
  <c r="V2176" i="1"/>
  <c r="AE2172" i="1"/>
  <c r="AE2168" i="1"/>
  <c r="V2168" i="1"/>
  <c r="AE2164" i="1"/>
  <c r="AE2160" i="1"/>
  <c r="V2160" i="1"/>
  <c r="AE2156" i="1"/>
  <c r="AE2152" i="1"/>
  <c r="V2152" i="1"/>
  <c r="AE2148" i="1"/>
  <c r="AE2144" i="1"/>
  <c r="V2144" i="1"/>
  <c r="AE2140" i="1"/>
  <c r="AE2136" i="1"/>
  <c r="V2136" i="1"/>
  <c r="AE2132" i="1"/>
  <c r="AE2128" i="1"/>
  <c r="V2128" i="1"/>
  <c r="AE2124" i="1"/>
  <c r="AE2120" i="1"/>
  <c r="V2120" i="1"/>
  <c r="AE2116" i="1"/>
  <c r="AE2112" i="1"/>
  <c r="V2112" i="1"/>
  <c r="AE2108" i="1"/>
  <c r="AE2104" i="1"/>
  <c r="V2104" i="1"/>
  <c r="AE2100" i="1"/>
  <c r="AE2096" i="1"/>
  <c r="V2096" i="1"/>
  <c r="AE2092" i="1"/>
  <c r="AE2088" i="1"/>
  <c r="V2088" i="1"/>
  <c r="AD2254" i="1"/>
  <c r="AD2250" i="1"/>
  <c r="U2250" i="1"/>
  <c r="AD2246" i="1"/>
  <c r="AD2242" i="1"/>
  <c r="U2242" i="1"/>
  <c r="AD2238" i="1"/>
  <c r="AD2234" i="1"/>
  <c r="U2234" i="1"/>
  <c r="AD2230" i="1"/>
  <c r="AD2226" i="1"/>
  <c r="U2226" i="1"/>
  <c r="AD2222" i="1"/>
  <c r="AD2218" i="1"/>
  <c r="U2218" i="1"/>
  <c r="AD2214" i="1"/>
  <c r="AD2210" i="1"/>
  <c r="U2210" i="1"/>
  <c r="AD2206" i="1"/>
  <c r="AD2202" i="1"/>
  <c r="U2202" i="1"/>
  <c r="AD2198" i="1"/>
  <c r="AD2194" i="1"/>
  <c r="U2194" i="1"/>
  <c r="AD2190" i="1"/>
  <c r="AD2186" i="1"/>
  <c r="U2186" i="1"/>
  <c r="AD2182" i="1"/>
  <c r="AD2178" i="1"/>
  <c r="U2178" i="1"/>
  <c r="AD2170" i="1"/>
  <c r="U2170" i="1"/>
  <c r="AD2166" i="1"/>
  <c r="AD2162" i="1"/>
  <c r="U2162" i="1"/>
  <c r="AD2158" i="1"/>
  <c r="AD2154" i="1"/>
  <c r="U2154" i="1"/>
  <c r="AD2150" i="1"/>
  <c r="AD2146" i="1"/>
  <c r="U2146" i="1"/>
  <c r="AD2142" i="1"/>
  <c r="AD2138" i="1"/>
  <c r="U2138" i="1"/>
  <c r="AD2134" i="1"/>
  <c r="AD2130" i="1"/>
  <c r="U2130" i="1"/>
  <c r="AD2126" i="1"/>
  <c r="AD2122" i="1"/>
  <c r="U2122" i="1"/>
  <c r="AD2118" i="1"/>
  <c r="AD2114" i="1"/>
  <c r="U2114" i="1"/>
  <c r="AD2110" i="1"/>
  <c r="AD2106" i="1"/>
  <c r="U2106" i="1"/>
  <c r="AD2102" i="1"/>
  <c r="AD2098" i="1"/>
  <c r="U2098" i="1"/>
  <c r="AD2094" i="1"/>
  <c r="AD2090" i="1"/>
  <c r="U2090" i="1"/>
  <c r="T2251" i="1"/>
  <c r="T2235" i="1"/>
  <c r="T2211" i="1"/>
  <c r="T2195" i="1"/>
  <c r="T2183" i="1"/>
  <c r="T2155" i="1"/>
  <c r="T2139" i="1"/>
  <c r="T2127" i="1"/>
  <c r="T2099" i="1"/>
  <c r="Y2203" i="1"/>
  <c r="T2253" i="1"/>
  <c r="T2241" i="1"/>
  <c r="T2233" i="1"/>
  <c r="T2213" i="1"/>
  <c r="T2205" i="1"/>
  <c r="T2193" i="1"/>
  <c r="T2173" i="1"/>
  <c r="T2165" i="1"/>
  <c r="T2153" i="1"/>
  <c r="T2133" i="1"/>
  <c r="T2121" i="1"/>
  <c r="T2113" i="1"/>
  <c r="T2105" i="1"/>
  <c r="T2101" i="1"/>
  <c r="T2093" i="1"/>
  <c r="T2243" i="1"/>
  <c r="AH2245" i="1"/>
  <c r="AH2233" i="1"/>
  <c r="AH2221" i="1"/>
  <c r="Y2221" i="1"/>
  <c r="AH2213" i="1"/>
  <c r="AH2201" i="1"/>
  <c r="AH2189" i="1"/>
  <c r="AH2181" i="1"/>
  <c r="AH2169" i="1"/>
  <c r="AH2157" i="1"/>
  <c r="AH2145" i="1"/>
  <c r="AH2137" i="1"/>
  <c r="Y2137" i="1"/>
  <c r="AH2125" i="1"/>
  <c r="AH2113" i="1"/>
  <c r="AH2101" i="1"/>
  <c r="AH2093" i="1"/>
  <c r="T2247" i="1"/>
  <c r="T2239" i="1"/>
  <c r="T2231" i="1"/>
  <c r="T2219" i="1"/>
  <c r="T2207" i="1"/>
  <c r="T2203" i="1"/>
  <c r="T2191" i="1"/>
  <c r="T2179" i="1"/>
  <c r="T2171" i="1"/>
  <c r="T2159" i="1"/>
  <c r="T2151" i="1"/>
  <c r="T2143" i="1"/>
  <c r="T2131" i="1"/>
  <c r="T2123" i="1"/>
  <c r="T2115" i="1"/>
  <c r="T2103" i="1"/>
  <c r="T2095" i="1"/>
  <c r="Y2239" i="1"/>
  <c r="Y2167" i="1"/>
  <c r="T2249" i="1"/>
  <c r="T2245" i="1"/>
  <c r="T2237" i="1"/>
  <c r="T2229" i="1"/>
  <c r="T2225" i="1"/>
  <c r="T2217" i="1"/>
  <c r="T2209" i="1"/>
  <c r="T2201" i="1"/>
  <c r="T2197" i="1"/>
  <c r="T2189" i="1"/>
  <c r="T2181" i="1"/>
  <c r="T2177" i="1"/>
  <c r="T2169" i="1"/>
  <c r="T2161" i="1"/>
  <c r="T2157" i="1"/>
  <c r="T2149" i="1"/>
  <c r="T2141" i="1"/>
  <c r="T2137" i="1"/>
  <c r="T2129" i="1"/>
  <c r="T2125" i="1"/>
  <c r="T2117" i="1"/>
  <c r="T2097" i="1"/>
  <c r="T2089" i="1"/>
  <c r="AH2253" i="1"/>
  <c r="AH2249" i="1"/>
  <c r="AH2241" i="1"/>
  <c r="AH2237" i="1"/>
  <c r="AH2229" i="1"/>
  <c r="AH2225" i="1"/>
  <c r="AH2217" i="1"/>
  <c r="AH2209" i="1"/>
  <c r="Y2209" i="1"/>
  <c r="AH2205" i="1"/>
  <c r="AH2197" i="1"/>
  <c r="AH2193" i="1"/>
  <c r="AH2185" i="1"/>
  <c r="AH2177" i="1"/>
  <c r="AH2173" i="1"/>
  <c r="AH2165" i="1"/>
  <c r="AH2161" i="1"/>
  <c r="Y2161" i="1"/>
  <c r="AH2153" i="1"/>
  <c r="AH2149" i="1"/>
  <c r="AH2141" i="1"/>
  <c r="AH2133" i="1"/>
  <c r="AH2129" i="1"/>
  <c r="AH2121" i="1"/>
  <c r="AH2117" i="1"/>
  <c r="AH2109" i="1"/>
  <c r="Y2109" i="1"/>
  <c r="AH2105" i="1"/>
  <c r="AH2097" i="1"/>
  <c r="AH2089" i="1"/>
  <c r="Y2099" i="1"/>
  <c r="AG2251" i="1"/>
  <c r="AG2247" i="1"/>
  <c r="X2247" i="1"/>
  <c r="AG2243" i="1"/>
  <c r="AG2239" i="1"/>
  <c r="X2239" i="1"/>
  <c r="AG2235" i="1"/>
  <c r="AG2231" i="1"/>
  <c r="X2231" i="1"/>
  <c r="AG2227" i="1"/>
  <c r="AG2223" i="1"/>
  <c r="X2223" i="1"/>
  <c r="AG2219" i="1"/>
  <c r="AG2215" i="1"/>
  <c r="X2215" i="1"/>
  <c r="AG2211" i="1"/>
  <c r="AG2207" i="1"/>
  <c r="X2207" i="1"/>
  <c r="AG2203" i="1"/>
  <c r="AG2199" i="1"/>
  <c r="X2199" i="1"/>
  <c r="AG2195" i="1"/>
  <c r="AG2191" i="1"/>
  <c r="X2191" i="1"/>
  <c r="AG2187" i="1"/>
  <c r="AG2179" i="1"/>
  <c r="X2179" i="1"/>
  <c r="AG2175" i="1"/>
  <c r="AG2171" i="1"/>
  <c r="X2171" i="1"/>
  <c r="AG2167" i="1"/>
  <c r="AG2163" i="1"/>
  <c r="X2163" i="1"/>
  <c r="AG2159" i="1"/>
  <c r="AG2155" i="1"/>
  <c r="X2155" i="1"/>
  <c r="AG2151" i="1"/>
  <c r="AG2147" i="1"/>
  <c r="X2147" i="1"/>
  <c r="AG2143" i="1"/>
  <c r="AG2139" i="1"/>
  <c r="X2139" i="1"/>
  <c r="AG2135" i="1"/>
  <c r="AG2131" i="1"/>
  <c r="X2131" i="1"/>
  <c r="AG2127" i="1"/>
  <c r="AG2123" i="1"/>
  <c r="X2123" i="1"/>
  <c r="AG2119" i="1"/>
  <c r="AG2115" i="1"/>
  <c r="X2115" i="1"/>
  <c r="AG2111" i="1"/>
  <c r="AG2107" i="1"/>
  <c r="X2107" i="1"/>
  <c r="AG2103" i="1"/>
  <c r="AG2099" i="1"/>
  <c r="X2099" i="1"/>
  <c r="AG2095" i="1"/>
  <c r="AG2091" i="1"/>
  <c r="X2091" i="1"/>
  <c r="W2229" i="1"/>
  <c r="W2225" i="1"/>
  <c r="W2197" i="1"/>
  <c r="W2193" i="1"/>
  <c r="W2165" i="1"/>
  <c r="W2161" i="1"/>
  <c r="W2133" i="1"/>
  <c r="W2129" i="1"/>
  <c r="W2101" i="1"/>
  <c r="W2097" i="1"/>
  <c r="W2251" i="1"/>
  <c r="AE2251" i="1"/>
  <c r="V2251" i="1"/>
  <c r="AE2247" i="1"/>
  <c r="V2247" i="1"/>
  <c r="AE2243" i="1"/>
  <c r="V2243" i="1"/>
  <c r="AE2239" i="1"/>
  <c r="V2239" i="1"/>
  <c r="AE2235" i="1"/>
  <c r="V2235" i="1"/>
  <c r="AE2231" i="1"/>
  <c r="V2231" i="1"/>
  <c r="AE2227" i="1"/>
  <c r="V2227" i="1"/>
  <c r="AE2223" i="1"/>
  <c r="V2223" i="1"/>
  <c r="AE2219" i="1"/>
  <c r="V2219" i="1"/>
  <c r="AE2215" i="1"/>
  <c r="V2215" i="1"/>
  <c r="AE2211" i="1"/>
  <c r="V2211" i="1"/>
  <c r="AE2207" i="1"/>
  <c r="V2207" i="1"/>
  <c r="AE2203" i="1"/>
  <c r="V2203" i="1"/>
  <c r="AE2199" i="1"/>
  <c r="V2199" i="1"/>
  <c r="AE2195" i="1"/>
  <c r="V2195" i="1"/>
  <c r="AE2191" i="1"/>
  <c r="V2191" i="1"/>
  <c r="AE2187" i="1"/>
  <c r="V2187" i="1"/>
  <c r="AE2183" i="1"/>
  <c r="V2183" i="1"/>
  <c r="AE2179" i="1"/>
  <c r="V2179" i="1"/>
  <c r="AE2175" i="1"/>
  <c r="V2175" i="1"/>
  <c r="AE2171" i="1"/>
  <c r="V2171" i="1"/>
  <c r="AE2167" i="1"/>
  <c r="V2167" i="1"/>
  <c r="AE2163" i="1"/>
  <c r="V2163" i="1"/>
  <c r="AE2159" i="1"/>
  <c r="V2159" i="1"/>
  <c r="AE2155" i="1"/>
  <c r="V2155" i="1"/>
  <c r="AE2151" i="1"/>
  <c r="V2151" i="1"/>
  <c r="AE2147" i="1"/>
  <c r="V2147" i="1"/>
  <c r="AE2143" i="1"/>
  <c r="V2143" i="1"/>
  <c r="AE2139" i="1"/>
  <c r="V2139" i="1"/>
  <c r="AE2135" i="1"/>
  <c r="V2135" i="1"/>
  <c r="AE2131" i="1"/>
  <c r="V2131" i="1"/>
  <c r="AE2127" i="1"/>
  <c r="V2127" i="1"/>
  <c r="AE2123" i="1"/>
  <c r="V2123" i="1"/>
  <c r="AE2119" i="1"/>
  <c r="V2119" i="1"/>
  <c r="AE2115" i="1"/>
  <c r="V2115" i="1"/>
  <c r="AE2111" i="1"/>
  <c r="V2111" i="1"/>
  <c r="AE2107" i="1"/>
  <c r="V2107" i="1"/>
  <c r="AE2103" i="1"/>
  <c r="V2103" i="1"/>
  <c r="AE2099" i="1"/>
  <c r="V2099" i="1"/>
  <c r="AE2095" i="1"/>
  <c r="V2095" i="1"/>
  <c r="AE2091" i="1"/>
  <c r="V2091" i="1"/>
  <c r="AD2253" i="1"/>
  <c r="U2253" i="1"/>
  <c r="AD2249" i="1"/>
  <c r="AD2245" i="1"/>
  <c r="U2245" i="1"/>
  <c r="AD2241" i="1"/>
  <c r="AD2237" i="1"/>
  <c r="U2237" i="1"/>
  <c r="AD2233" i="1"/>
  <c r="AD2229" i="1"/>
  <c r="U2229" i="1"/>
  <c r="AD2225" i="1"/>
  <c r="AD2221" i="1"/>
  <c r="U2221" i="1"/>
  <c r="AD2217" i="1"/>
  <c r="AD2213" i="1"/>
  <c r="U2213" i="1"/>
  <c r="AD2209" i="1"/>
  <c r="AD2205" i="1"/>
  <c r="U2205" i="1"/>
  <c r="AD2201" i="1"/>
  <c r="AD2197" i="1"/>
  <c r="U2197" i="1"/>
  <c r="AD2193" i="1"/>
  <c r="AD2189" i="1"/>
  <c r="U2189" i="1"/>
  <c r="AD2185" i="1"/>
  <c r="AD2181" i="1"/>
  <c r="U2181" i="1"/>
  <c r="AD2177" i="1"/>
  <c r="AD2173" i="1"/>
  <c r="U2173" i="1"/>
  <c r="AD2169" i="1"/>
  <c r="AD2165" i="1"/>
  <c r="U2165" i="1"/>
  <c r="AD2161" i="1"/>
  <c r="AD2157" i="1"/>
  <c r="U2157" i="1"/>
  <c r="AD2153" i="1"/>
  <c r="AD2149" i="1"/>
  <c r="U2149" i="1"/>
  <c r="AD2145" i="1"/>
  <c r="AD2141" i="1"/>
  <c r="U2141" i="1"/>
  <c r="AD2137" i="1"/>
  <c r="AD2133" i="1"/>
  <c r="U2133" i="1"/>
  <c r="AD2129" i="1"/>
  <c r="AD2125" i="1"/>
  <c r="U2125" i="1"/>
  <c r="AD2121" i="1"/>
  <c r="AD2117" i="1"/>
  <c r="U2117" i="1"/>
  <c r="AD2113" i="1"/>
  <c r="AD2109" i="1"/>
  <c r="U2109" i="1"/>
  <c r="AD2105" i="1"/>
  <c r="AD2101" i="1"/>
  <c r="U2101" i="1"/>
  <c r="AD2097" i="1"/>
  <c r="AD2093" i="1"/>
  <c r="U2093" i="1"/>
  <c r="AD2089" i="1"/>
  <c r="U2239" i="1"/>
  <c r="T2252" i="1"/>
  <c r="T2248" i="1"/>
  <c r="T2244" i="1"/>
  <c r="T2240" i="1"/>
  <c r="T2236" i="1"/>
  <c r="T2232" i="1"/>
  <c r="T2228" i="1"/>
  <c r="T2224" i="1"/>
  <c r="T2220" i="1"/>
  <c r="T2216" i="1"/>
  <c r="T2212" i="1"/>
  <c r="T2208" i="1"/>
  <c r="T2204" i="1"/>
  <c r="T2200" i="1"/>
  <c r="T2196" i="1"/>
  <c r="T2192" i="1"/>
  <c r="T2188" i="1"/>
  <c r="T2184" i="1"/>
  <c r="T2180" i="1"/>
  <c r="T2176" i="1"/>
  <c r="T2172" i="1"/>
  <c r="T2168" i="1"/>
  <c r="T2164" i="1"/>
  <c r="T2160" i="1"/>
  <c r="T2156" i="1"/>
  <c r="T2152" i="1"/>
  <c r="T2148" i="1"/>
  <c r="T2144" i="1"/>
  <c r="T2140" i="1"/>
  <c r="T2136" i="1"/>
  <c r="T2132" i="1"/>
  <c r="T2128" i="1"/>
  <c r="T2124" i="1"/>
  <c r="T2120" i="1"/>
  <c r="T2116" i="1"/>
  <c r="T2112" i="1"/>
  <c r="T2108" i="1"/>
  <c r="T2104" i="1"/>
  <c r="T2100" i="1"/>
  <c r="T2096" i="1"/>
  <c r="T2092" i="1"/>
  <c r="T2088" i="1"/>
  <c r="Y2240" i="1"/>
  <c r="Y2228" i="1"/>
  <c r="Y2208" i="1"/>
  <c r="Y2196" i="1"/>
  <c r="Y2176" i="1"/>
  <c r="Y2164" i="1"/>
  <c r="Y2144" i="1"/>
  <c r="Y2132" i="1"/>
  <c r="Y2112" i="1"/>
  <c r="Y2100" i="1"/>
  <c r="AG2254" i="1"/>
  <c r="X2254" i="1"/>
  <c r="AG2250" i="1"/>
  <c r="AG2246" i="1"/>
  <c r="X2246" i="1"/>
  <c r="AG2242" i="1"/>
  <c r="AG2238" i="1"/>
  <c r="X2238" i="1"/>
  <c r="AG2234" i="1"/>
  <c r="AG2230" i="1"/>
  <c r="X2230" i="1"/>
  <c r="AG2226" i="1"/>
  <c r="AG2222" i="1"/>
  <c r="X2222" i="1"/>
  <c r="AG2218" i="1"/>
  <c r="AG2214" i="1"/>
  <c r="X2214" i="1"/>
  <c r="AG2210" i="1"/>
  <c r="AG2206" i="1"/>
  <c r="X2206" i="1"/>
  <c r="AG2202" i="1"/>
  <c r="AG2198" i="1"/>
  <c r="X2198" i="1"/>
  <c r="AG2194" i="1"/>
  <c r="AG2190" i="1"/>
  <c r="X2190" i="1"/>
  <c r="AG2186" i="1"/>
  <c r="AG2182" i="1"/>
  <c r="X2182" i="1"/>
  <c r="AG2178" i="1"/>
  <c r="AG2174" i="1"/>
  <c r="X2174" i="1"/>
  <c r="AG2170" i="1"/>
  <c r="AG2166" i="1"/>
  <c r="X2166" i="1"/>
  <c r="AG2162" i="1"/>
  <c r="AG2158" i="1"/>
  <c r="X2158" i="1"/>
  <c r="AG2154" i="1"/>
  <c r="AG2150" i="1"/>
  <c r="X2150" i="1"/>
  <c r="AG2146" i="1"/>
  <c r="AG2142" i="1"/>
  <c r="X2142" i="1"/>
  <c r="AG2138" i="1"/>
  <c r="AG2134" i="1"/>
  <c r="X2134" i="1"/>
  <c r="AG2130" i="1"/>
  <c r="AG2126" i="1"/>
  <c r="X2126" i="1"/>
  <c r="AG2122" i="1"/>
  <c r="AG2118" i="1"/>
  <c r="X2118" i="1"/>
  <c r="AG2114" i="1"/>
  <c r="AG2110" i="1"/>
  <c r="X2110" i="1"/>
  <c r="AG2106" i="1"/>
  <c r="AG2102" i="1"/>
  <c r="X2102" i="1"/>
  <c r="AG2098" i="1"/>
  <c r="AG2094" i="1"/>
  <c r="X2094" i="1"/>
  <c r="AG2090" i="1"/>
  <c r="W2252" i="1"/>
  <c r="W2236" i="1"/>
  <c r="W2232" i="1"/>
  <c r="W2220" i="1"/>
  <c r="W2204" i="1"/>
  <c r="W2200" i="1"/>
  <c r="W2188" i="1"/>
  <c r="W2172" i="1"/>
  <c r="W2168" i="1"/>
  <c r="W2156" i="1"/>
  <c r="W2140" i="1"/>
  <c r="W2136" i="1"/>
  <c r="W2124" i="1"/>
  <c r="W2108" i="1"/>
  <c r="W2104" i="1"/>
  <c r="W2092" i="1"/>
  <c r="AE2254" i="1"/>
  <c r="V2254" i="1"/>
  <c r="AE2250" i="1"/>
  <c r="V2250" i="1"/>
  <c r="AE2246" i="1"/>
  <c r="V2246" i="1"/>
  <c r="AE2242" i="1"/>
  <c r="V2242" i="1"/>
  <c r="AE2238" i="1"/>
  <c r="V2238" i="1"/>
  <c r="AE2234" i="1"/>
  <c r="V2234" i="1"/>
  <c r="AE2230" i="1"/>
  <c r="V2230" i="1"/>
  <c r="AE2226" i="1"/>
  <c r="V2226" i="1"/>
  <c r="AE2222" i="1"/>
  <c r="V2222" i="1"/>
  <c r="AE2218" i="1"/>
  <c r="V2218" i="1"/>
  <c r="AE2214" i="1"/>
  <c r="V2214" i="1"/>
  <c r="AE2210" i="1"/>
  <c r="V2210" i="1"/>
  <c r="AE2206" i="1"/>
  <c r="V2206" i="1"/>
  <c r="AE2202" i="1"/>
  <c r="V2202" i="1"/>
  <c r="AE2198" i="1"/>
  <c r="V2198" i="1"/>
  <c r="AE2194" i="1"/>
  <c r="V2194" i="1"/>
  <c r="AE2190" i="1"/>
  <c r="V2190" i="1"/>
  <c r="AE2186" i="1"/>
  <c r="V2186" i="1"/>
  <c r="AE2182" i="1"/>
  <c r="V2182" i="1"/>
  <c r="AE2178" i="1"/>
  <c r="V2178" i="1"/>
  <c r="V2174" i="1"/>
  <c r="AE2170" i="1"/>
  <c r="V2170" i="1"/>
  <c r="AE2166" i="1"/>
  <c r="V2166" i="1"/>
  <c r="AE2162" i="1"/>
  <c r="V2162" i="1"/>
  <c r="AE2158" i="1"/>
  <c r="V2158" i="1"/>
  <c r="AE2154" i="1"/>
  <c r="V2154" i="1"/>
  <c r="AE2150" i="1"/>
  <c r="V2150" i="1"/>
  <c r="AE2146" i="1"/>
  <c r="V2146" i="1"/>
  <c r="AE2142" i="1"/>
  <c r="V2142" i="1"/>
  <c r="AE2138" i="1"/>
  <c r="V2138" i="1"/>
  <c r="AE2134" i="1"/>
  <c r="V2134" i="1"/>
  <c r="AE2130" i="1"/>
  <c r="V2130" i="1"/>
  <c r="AE2126" i="1"/>
  <c r="V2126" i="1"/>
  <c r="AE2122" i="1"/>
  <c r="V2122" i="1"/>
  <c r="AE2118" i="1"/>
  <c r="V2118" i="1"/>
  <c r="AE2114" i="1"/>
  <c r="V2114" i="1"/>
  <c r="AE2110" i="1"/>
  <c r="V2110" i="1"/>
  <c r="AE2106" i="1"/>
  <c r="V2106" i="1"/>
  <c r="AE2102" i="1"/>
  <c r="V2102" i="1"/>
  <c r="AE2098" i="1"/>
  <c r="V2098" i="1"/>
  <c r="AE2094" i="1"/>
  <c r="V2094" i="1"/>
  <c r="AE2090" i="1"/>
  <c r="V2090" i="1"/>
  <c r="U2252" i="1"/>
  <c r="U2244" i="1"/>
  <c r="U2240" i="1"/>
  <c r="U2236" i="1"/>
  <c r="U2228" i="1"/>
  <c r="U2224" i="1"/>
  <c r="U2220" i="1"/>
  <c r="U2212" i="1"/>
  <c r="U2208" i="1"/>
  <c r="U2204" i="1"/>
  <c r="U2196" i="1"/>
  <c r="U2192" i="1"/>
  <c r="U2188" i="1"/>
  <c r="U2180" i="1"/>
  <c r="U2176" i="1"/>
  <c r="U2172" i="1"/>
  <c r="U2164" i="1"/>
  <c r="U2160" i="1"/>
  <c r="U2156" i="1"/>
  <c r="U2148" i="1"/>
  <c r="U2144" i="1"/>
  <c r="U2140" i="1"/>
  <c r="U2132" i="1"/>
  <c r="U2128" i="1"/>
  <c r="U2124" i="1"/>
  <c r="U2116" i="1"/>
  <c r="U2112" i="1"/>
  <c r="U2108" i="1"/>
  <c r="U2100" i="1"/>
  <c r="U2096" i="1"/>
  <c r="U2092" i="1"/>
  <c r="AH2694" i="1"/>
  <c r="AH2690" i="1"/>
  <c r="AH2688" i="1"/>
  <c r="AH2684" i="1"/>
  <c r="AH2682" i="1"/>
  <c r="AH2678" i="1"/>
  <c r="AH2676" i="1"/>
  <c r="AH2672" i="1"/>
  <c r="AH2670" i="1"/>
  <c r="AH2666" i="1"/>
  <c r="AH2664" i="1"/>
  <c r="AH2660" i="1"/>
  <c r="AH2658" i="1"/>
  <c r="AH2654" i="1"/>
  <c r="AH2652" i="1"/>
  <c r="AH2650" i="1"/>
  <c r="AH2646" i="1"/>
  <c r="AH2644" i="1"/>
  <c r="AH2638" i="1"/>
  <c r="AH2636" i="1"/>
  <c r="AH2632" i="1"/>
  <c r="AH2630" i="1"/>
  <c r="AH2626" i="1"/>
  <c r="AH2624" i="1"/>
  <c r="AH2620" i="1"/>
  <c r="AH2618" i="1"/>
  <c r="AH2616" i="1"/>
  <c r="AH2612" i="1"/>
  <c r="AH2610" i="1"/>
  <c r="AH2608" i="1"/>
  <c r="AH2604" i="1"/>
  <c r="AH2602" i="1"/>
  <c r="AH2600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39" i="1"/>
  <c r="AH2637" i="1"/>
  <c r="AH2635" i="1"/>
  <c r="AH2633" i="1"/>
  <c r="AH2631" i="1"/>
  <c r="AH2629" i="1"/>
  <c r="AH2627" i="1"/>
  <c r="AH2625" i="1"/>
  <c r="AH2623" i="1"/>
  <c r="AH2621" i="1"/>
  <c r="AH2619" i="1"/>
  <c r="AH2617" i="1"/>
  <c r="AH2615" i="1"/>
  <c r="AH2613" i="1"/>
  <c r="AH2611" i="1"/>
  <c r="AH2609" i="1"/>
  <c r="AH2607" i="1"/>
  <c r="AH2605" i="1"/>
  <c r="AH2603" i="1"/>
  <c r="AH2601" i="1"/>
  <c r="AH2599" i="1"/>
  <c r="AH2692" i="1"/>
  <c r="AH2686" i="1"/>
  <c r="AH2680" i="1"/>
  <c r="AH2674" i="1"/>
  <c r="AH2668" i="1"/>
  <c r="AH2662" i="1"/>
  <c r="AH2656" i="1"/>
  <c r="AH2648" i="1"/>
  <c r="AH2642" i="1"/>
  <c r="AH2640" i="1"/>
  <c r="AH2634" i="1"/>
  <c r="AH2628" i="1"/>
  <c r="AH2622" i="1"/>
  <c r="AH2614" i="1"/>
  <c r="AH2606" i="1"/>
  <c r="AI2252" i="1"/>
  <c r="Z2252" i="1"/>
  <c r="AI2248" i="1"/>
  <c r="Z2248" i="1"/>
  <c r="AI2244" i="1"/>
  <c r="Z2244" i="1"/>
  <c r="AI2240" i="1"/>
  <c r="Z2240" i="1"/>
  <c r="AI2236" i="1"/>
  <c r="Z2236" i="1"/>
  <c r="AI2232" i="1"/>
  <c r="Z2232" i="1"/>
  <c r="AI2228" i="1"/>
  <c r="Z2228" i="1"/>
  <c r="AI2224" i="1"/>
  <c r="Z2224" i="1"/>
  <c r="AI2220" i="1"/>
  <c r="Z2220" i="1"/>
  <c r="AI2216" i="1"/>
  <c r="Z2216" i="1"/>
  <c r="AI2212" i="1"/>
  <c r="Z2212" i="1"/>
  <c r="AI2208" i="1"/>
  <c r="Z2208" i="1"/>
  <c r="AI2204" i="1"/>
  <c r="Z2204" i="1"/>
  <c r="AI2200" i="1"/>
  <c r="Z2200" i="1"/>
  <c r="AI2196" i="1"/>
  <c r="Z2196" i="1"/>
  <c r="AI2192" i="1"/>
  <c r="Z2192" i="1"/>
  <c r="AI2188" i="1"/>
  <c r="Z2188" i="1"/>
  <c r="AI2184" i="1"/>
  <c r="Z2184" i="1"/>
  <c r="AI2180" i="1"/>
  <c r="Z2180" i="1"/>
  <c r="AI2176" i="1"/>
  <c r="Z2176" i="1"/>
  <c r="AI2172" i="1"/>
  <c r="Z2172" i="1"/>
  <c r="AI2168" i="1"/>
  <c r="Z2168" i="1"/>
  <c r="AI2164" i="1"/>
  <c r="Z2164" i="1"/>
  <c r="AI2160" i="1"/>
  <c r="Z2160" i="1"/>
  <c r="AI2156" i="1"/>
  <c r="Z2156" i="1"/>
  <c r="AI2152" i="1"/>
  <c r="Z2152" i="1"/>
  <c r="AI2148" i="1"/>
  <c r="Z2148" i="1"/>
  <c r="AI2144" i="1"/>
  <c r="Z2144" i="1"/>
  <c r="AI2140" i="1"/>
  <c r="Z2140" i="1"/>
  <c r="AI2136" i="1"/>
  <c r="Z2136" i="1"/>
  <c r="AI2132" i="1"/>
  <c r="Z2132" i="1"/>
  <c r="AI2128" i="1"/>
  <c r="Z2128" i="1"/>
  <c r="AI2124" i="1"/>
  <c r="Z2124" i="1"/>
  <c r="AI2120" i="1"/>
  <c r="Z2120" i="1"/>
  <c r="AI2116" i="1"/>
  <c r="Z2116" i="1"/>
  <c r="AI2112" i="1"/>
  <c r="Z2112" i="1"/>
  <c r="AI2108" i="1"/>
  <c r="Z2108" i="1"/>
  <c r="AI2104" i="1"/>
  <c r="Z2104" i="1"/>
  <c r="AI2100" i="1"/>
  <c r="Z2100" i="1"/>
  <c r="AI2096" i="1"/>
  <c r="Z2096" i="1"/>
  <c r="AI2092" i="1"/>
  <c r="Z2092" i="1"/>
  <c r="AI2088" i="1"/>
  <c r="Z2088" i="1"/>
  <c r="AI2251" i="1"/>
  <c r="Z2251" i="1"/>
  <c r="AI2247" i="1"/>
  <c r="Z2247" i="1"/>
  <c r="AI2243" i="1"/>
  <c r="Z2243" i="1"/>
  <c r="AI2239" i="1"/>
  <c r="Z2239" i="1"/>
  <c r="AI2235" i="1"/>
  <c r="Z2235" i="1"/>
  <c r="AI2231" i="1"/>
  <c r="Z2231" i="1"/>
  <c r="AI2227" i="1"/>
  <c r="Z2227" i="1"/>
  <c r="AI2223" i="1"/>
  <c r="Z2223" i="1"/>
  <c r="AI2219" i="1"/>
  <c r="Z2219" i="1"/>
  <c r="AI2215" i="1"/>
  <c r="Z2215" i="1"/>
  <c r="AI2211" i="1"/>
  <c r="Z2211" i="1"/>
  <c r="AI2207" i="1"/>
  <c r="Z2207" i="1"/>
  <c r="AI2203" i="1"/>
  <c r="Z2203" i="1"/>
  <c r="AI2199" i="1"/>
  <c r="Z2199" i="1"/>
  <c r="AI2195" i="1"/>
  <c r="Z2195" i="1"/>
  <c r="AI2191" i="1"/>
  <c r="Z2191" i="1"/>
  <c r="AI2187" i="1"/>
  <c r="Z2187" i="1"/>
  <c r="AI2183" i="1"/>
  <c r="Z2183" i="1"/>
  <c r="AI2179" i="1"/>
  <c r="Z2179" i="1"/>
  <c r="AI2175" i="1"/>
  <c r="Z2175" i="1"/>
  <c r="AI2171" i="1"/>
  <c r="Z2171" i="1"/>
  <c r="AI2167" i="1"/>
  <c r="Z2167" i="1"/>
  <c r="AI2163" i="1"/>
  <c r="Z2163" i="1"/>
  <c r="Z2159" i="1"/>
  <c r="AI2155" i="1"/>
  <c r="Z2155" i="1"/>
  <c r="AI2151" i="1"/>
  <c r="Z2151" i="1"/>
  <c r="AI2147" i="1"/>
  <c r="Z2147" i="1"/>
  <c r="AI2143" i="1"/>
  <c r="Z2143" i="1"/>
  <c r="AI2139" i="1"/>
  <c r="Z2139" i="1"/>
  <c r="AI2135" i="1"/>
  <c r="Z2135" i="1"/>
  <c r="AI2131" i="1"/>
  <c r="Z2131" i="1"/>
  <c r="AI2127" i="1"/>
  <c r="Z2127" i="1"/>
  <c r="AI2123" i="1"/>
  <c r="Z2123" i="1"/>
  <c r="AI2119" i="1"/>
  <c r="Z2119" i="1"/>
  <c r="AI2115" i="1"/>
  <c r="Z2115" i="1"/>
  <c r="AI2111" i="1"/>
  <c r="Z2111" i="1"/>
  <c r="AI2107" i="1"/>
  <c r="Z2107" i="1"/>
  <c r="AI2103" i="1"/>
  <c r="Z2103" i="1"/>
  <c r="AI2099" i="1"/>
  <c r="Z2099" i="1"/>
  <c r="AI2095" i="1"/>
  <c r="Z2095" i="1"/>
  <c r="AI2091" i="1"/>
  <c r="Z2091" i="1"/>
  <c r="AC2086" i="1"/>
  <c r="T2074" i="1"/>
  <c r="AC2074" i="1"/>
  <c r="AC2066" i="1"/>
  <c r="T2058" i="1"/>
  <c r="AC2058" i="1"/>
  <c r="AC2050" i="1"/>
  <c r="T2042" i="1"/>
  <c r="AC2042" i="1"/>
  <c r="AC2030" i="1"/>
  <c r="T2022" i="1"/>
  <c r="AC2022" i="1"/>
  <c r="AC2014" i="1"/>
  <c r="T2002" i="1"/>
  <c r="AC2002" i="1"/>
  <c r="AC1994" i="1"/>
  <c r="T1982" i="1"/>
  <c r="AC1982" i="1"/>
  <c r="AC1978" i="1"/>
  <c r="T1966" i="1"/>
  <c r="AC1966" i="1"/>
  <c r="AC1954" i="1"/>
  <c r="T1946" i="1"/>
  <c r="AC1946" i="1"/>
  <c r="AC1938" i="1"/>
  <c r="T1926" i="1"/>
  <c r="AC1926" i="1"/>
  <c r="AC1914" i="1"/>
  <c r="T1906" i="1"/>
  <c r="AC1906" i="1"/>
  <c r="AC1898" i="1"/>
  <c r="T1886" i="1"/>
  <c r="AC1886" i="1"/>
  <c r="AC1874" i="1"/>
  <c r="T1870" i="1"/>
  <c r="AC1870" i="1"/>
  <c r="AC1858" i="1"/>
  <c r="T1846" i="1"/>
  <c r="AC1846" i="1"/>
  <c r="AC1838" i="1"/>
  <c r="T1830" i="1"/>
  <c r="AC1830" i="1"/>
  <c r="AC1818" i="1"/>
  <c r="T1806" i="1"/>
  <c r="AC1806" i="1"/>
  <c r="AC1802" i="1"/>
  <c r="T1790" i="1"/>
  <c r="AC1790" i="1"/>
  <c r="AC1782" i="1"/>
  <c r="T1774" i="1"/>
  <c r="AC1774" i="1"/>
  <c r="AC1762" i="1"/>
  <c r="T1750" i="1"/>
  <c r="AC1750" i="1"/>
  <c r="AC1742" i="1"/>
  <c r="T1734" i="1"/>
  <c r="AC1734" i="1"/>
  <c r="AC1722" i="1"/>
  <c r="T1710" i="1"/>
  <c r="AC1710" i="1"/>
  <c r="AC1702" i="1"/>
  <c r="T1694" i="1"/>
  <c r="AC1694" i="1"/>
  <c r="AC1682" i="1"/>
  <c r="T1674" i="1"/>
  <c r="AC1674" i="1"/>
  <c r="AC1666" i="1"/>
  <c r="T1654" i="1"/>
  <c r="AC1654" i="1"/>
  <c r="AC1646" i="1"/>
  <c r="T1638" i="1"/>
  <c r="AC1638" i="1"/>
  <c r="AC1626" i="1"/>
  <c r="T1618" i="1"/>
  <c r="AC1618" i="1"/>
  <c r="AC1610" i="1"/>
  <c r="T1598" i="1"/>
  <c r="AC1598" i="1"/>
  <c r="AC1590" i="1"/>
  <c r="T1582" i="1"/>
  <c r="AC1582" i="1"/>
  <c r="AC1570" i="1"/>
  <c r="T1566" i="1"/>
  <c r="AC1566" i="1"/>
  <c r="AC1554" i="1"/>
  <c r="T1542" i="1"/>
  <c r="AC1542" i="1"/>
  <c r="AC1534" i="1"/>
  <c r="T1526" i="1"/>
  <c r="AC1526" i="1"/>
  <c r="AC1514" i="1"/>
  <c r="T1506" i="1"/>
  <c r="AC1506" i="1"/>
  <c r="AC1498" i="1"/>
  <c r="T1486" i="1"/>
  <c r="AC1486" i="1"/>
  <c r="AC1478" i="1"/>
  <c r="T1470" i="1"/>
  <c r="AC1470" i="1"/>
  <c r="AC1462" i="1"/>
  <c r="T1450" i="1"/>
  <c r="AC1450" i="1"/>
  <c r="AC1446" i="1"/>
  <c r="T1434" i="1"/>
  <c r="AC1434" i="1"/>
  <c r="AC1426" i="1"/>
  <c r="T1418" i="1"/>
  <c r="AC1418" i="1"/>
  <c r="AC1406" i="1"/>
  <c r="T1402" i="1"/>
  <c r="AC1402" i="1"/>
  <c r="AC1390" i="1"/>
  <c r="T1378" i="1"/>
  <c r="AC1378" i="1"/>
  <c r="AC1370" i="1"/>
  <c r="T1362" i="1"/>
  <c r="AC1362" i="1"/>
  <c r="AC1350" i="1"/>
  <c r="T1338" i="1"/>
  <c r="AC1338" i="1"/>
  <c r="AC1326" i="1"/>
  <c r="T1318" i="1"/>
  <c r="AC1318" i="1"/>
  <c r="AC1310" i="1"/>
  <c r="T1298" i="1"/>
  <c r="AC1298" i="1"/>
  <c r="AC1286" i="1"/>
  <c r="T1274" i="1"/>
  <c r="AC1274" i="1"/>
  <c r="AC1270" i="1"/>
  <c r="T1258" i="1"/>
  <c r="T1230" i="1"/>
  <c r="T1218" i="1"/>
  <c r="T1190" i="1"/>
  <c r="T1182" i="1"/>
  <c r="T1154" i="1"/>
  <c r="T1146" i="1"/>
  <c r="T1114" i="1"/>
  <c r="T1106" i="1"/>
  <c r="T1078" i="1"/>
  <c r="T1070" i="1"/>
  <c r="T1042" i="1"/>
  <c r="T1030" i="1"/>
  <c r="T1002" i="1"/>
  <c r="T990" i="1"/>
  <c r="T962" i="1"/>
  <c r="T954" i="1"/>
  <c r="T922" i="1"/>
  <c r="T918" i="1"/>
  <c r="T890" i="1"/>
  <c r="T878" i="1"/>
  <c r="T850" i="1"/>
  <c r="T846" i="1"/>
  <c r="T818" i="1"/>
  <c r="T806" i="1"/>
  <c r="T778" i="1"/>
  <c r="T766" i="1"/>
  <c r="T738" i="1"/>
  <c r="T730" i="1"/>
  <c r="T698" i="1"/>
  <c r="T694" i="1"/>
  <c r="T666" i="1"/>
  <c r="T654" i="1"/>
  <c r="T626" i="1"/>
  <c r="T614" i="1"/>
  <c r="T586" i="1"/>
  <c r="T578" i="1"/>
  <c r="T550" i="1"/>
  <c r="T542" i="1"/>
  <c r="T518" i="1"/>
  <c r="T506" i="1"/>
  <c r="T478" i="1"/>
  <c r="T466" i="1"/>
  <c r="T438" i="1"/>
  <c r="T434" i="1"/>
  <c r="T402" i="1"/>
  <c r="T394" i="1"/>
  <c r="T362" i="1"/>
  <c r="T354" i="1"/>
  <c r="T322" i="1"/>
  <c r="T314" i="1"/>
  <c r="T286" i="1"/>
  <c r="T274" i="1"/>
  <c r="T246" i="1"/>
  <c r="T238" i="1"/>
  <c r="T210" i="1"/>
  <c r="T202" i="1"/>
  <c r="T174" i="1"/>
  <c r="T162" i="1"/>
  <c r="T134" i="1"/>
  <c r="T130" i="1"/>
  <c r="T102" i="1"/>
  <c r="T90" i="1"/>
  <c r="T62" i="1"/>
  <c r="T54" i="1"/>
  <c r="T26" i="1"/>
  <c r="T18" i="1"/>
  <c r="AI2076" i="1"/>
  <c r="Z2072" i="1"/>
  <c r="AI2072" i="1"/>
  <c r="AI2056" i="1"/>
  <c r="Z2048" i="1"/>
  <c r="AI2048" i="1"/>
  <c r="AI2036" i="1"/>
  <c r="Z2032" i="1"/>
  <c r="AI2032" i="1"/>
  <c r="AI2020" i="1"/>
  <c r="Z2016" i="1"/>
  <c r="AI2016" i="1"/>
  <c r="AI2004" i="1"/>
  <c r="Z2000" i="1"/>
  <c r="AI2000" i="1"/>
  <c r="AI1988" i="1"/>
  <c r="Z1980" i="1"/>
  <c r="AI1980" i="1"/>
  <c r="AI1972" i="1"/>
  <c r="Z1960" i="1"/>
  <c r="AI1960" i="1"/>
  <c r="AI1952" i="1"/>
  <c r="Z1944" i="1"/>
  <c r="AI1944" i="1"/>
  <c r="AI1932" i="1"/>
  <c r="Z1924" i="1"/>
  <c r="AI1924" i="1"/>
  <c r="AI1916" i="1"/>
  <c r="Z1904" i="1"/>
  <c r="AI1904" i="1"/>
  <c r="AI1896" i="1"/>
  <c r="Z1888" i="1"/>
  <c r="AI1888" i="1"/>
  <c r="AI1880" i="1"/>
  <c r="Z1868" i="1"/>
  <c r="AI1868" i="1"/>
  <c r="AI1860" i="1"/>
  <c r="Z1852" i="1"/>
  <c r="AI1852" i="1"/>
  <c r="AI1840" i="1"/>
  <c r="Z1832" i="1"/>
  <c r="AI1832" i="1"/>
  <c r="AI1824" i="1"/>
  <c r="Z1816" i="1"/>
  <c r="AI1816" i="1"/>
  <c r="AI1808" i="1"/>
  <c r="Z1796" i="1"/>
  <c r="AI1796" i="1"/>
  <c r="AI1788" i="1"/>
  <c r="Z1780" i="1"/>
  <c r="AI1780" i="1"/>
  <c r="AI1772" i="1"/>
  <c r="Z1760" i="1"/>
  <c r="AI1760" i="1"/>
  <c r="AI1752" i="1"/>
  <c r="Z1744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Z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Z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Z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Z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Z1336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60" i="1"/>
  <c r="Z1232" i="1"/>
  <c r="Z1228" i="1"/>
  <c r="Z1200" i="1"/>
  <c r="Z1188" i="1"/>
  <c r="Z1160" i="1"/>
  <c r="Z1148" i="1"/>
  <c r="Z1128" i="1"/>
  <c r="Z1116" i="1"/>
  <c r="Z1088" i="1"/>
  <c r="Z1080" i="1"/>
  <c r="Z1056" i="1"/>
  <c r="Z1044" i="1"/>
  <c r="Z1016" i="1"/>
  <c r="Z1004" i="1"/>
  <c r="Z984" i="1"/>
  <c r="Z972" i="1"/>
  <c r="Z944" i="1"/>
  <c r="Z940" i="1"/>
  <c r="Z912" i="1"/>
  <c r="Z900" i="1"/>
  <c r="Z872" i="1"/>
  <c r="Z868" i="1"/>
  <c r="Z840" i="1"/>
  <c r="Z828" i="1"/>
  <c r="Z800" i="1"/>
  <c r="Z796" i="1"/>
  <c r="Z768" i="1"/>
  <c r="Z756" i="1"/>
  <c r="Z728" i="1"/>
  <c r="Z724" i="1"/>
  <c r="Z696" i="1"/>
  <c r="Z684" i="1"/>
  <c r="Z656" i="1"/>
  <c r="Z652" i="1"/>
  <c r="Z624" i="1"/>
  <c r="Z612" i="1"/>
  <c r="Z584" i="1"/>
  <c r="Z572" i="1"/>
  <c r="Z544" i="1"/>
  <c r="Z540" i="1"/>
  <c r="Z512" i="1"/>
  <c r="Z500" i="1"/>
  <c r="Z472" i="1"/>
  <c r="Z468" i="1"/>
  <c r="Z440" i="1"/>
  <c r="Z428" i="1"/>
  <c r="Z400" i="1"/>
  <c r="Z388" i="1"/>
  <c r="Z368" i="1"/>
  <c r="Z356" i="1"/>
  <c r="Z328" i="1"/>
  <c r="Z316" i="1"/>
  <c r="Z292" i="1"/>
  <c r="Z284" i="1"/>
  <c r="Z256" i="1"/>
  <c r="Z248" i="1"/>
  <c r="Z220" i="1"/>
  <c r="Z208" i="1"/>
  <c r="Z188" i="1"/>
  <c r="Z176" i="1"/>
  <c r="Z148" i="1"/>
  <c r="Z140" i="1"/>
  <c r="Z108" i="1"/>
  <c r="Z104" i="1"/>
  <c r="Z76" i="1"/>
  <c r="Z64" i="1"/>
  <c r="Z36" i="1"/>
  <c r="Z32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X2084" i="1"/>
  <c r="AG2084" i="1"/>
  <c r="AG2076" i="1"/>
  <c r="X2068" i="1"/>
  <c r="AG2068" i="1"/>
  <c r="AG2056" i="1"/>
  <c r="AG2052" i="1"/>
  <c r="AG2040" i="1"/>
  <c r="AG2036" i="1"/>
  <c r="AG2024" i="1"/>
  <c r="X2020" i="1"/>
  <c r="AG2020" i="1"/>
  <c r="AG2008" i="1"/>
  <c r="X2004" i="1"/>
  <c r="AG2004" i="1"/>
  <c r="AG1992" i="1"/>
  <c r="AG1988" i="1"/>
  <c r="AG1976" i="1"/>
  <c r="AG1972" i="1"/>
  <c r="AG1960" i="1"/>
  <c r="X1952" i="1"/>
  <c r="AG1952" i="1"/>
  <c r="AG1944" i="1"/>
  <c r="X1936" i="1"/>
  <c r="AG1936" i="1"/>
  <c r="AG1928" i="1"/>
  <c r="AG1916" i="1"/>
  <c r="AG1908" i="1"/>
  <c r="AG1900" i="1"/>
  <c r="AG1888" i="1"/>
  <c r="X1884" i="1"/>
  <c r="AG1884" i="1"/>
  <c r="AG1872" i="1"/>
  <c r="X1860" i="1"/>
  <c r="AG1860" i="1"/>
  <c r="AG1856" i="1"/>
  <c r="AG1844" i="1"/>
  <c r="AG1840" i="1"/>
  <c r="AG1828" i="1"/>
  <c r="AG1824" i="1"/>
  <c r="X1812" i="1"/>
  <c r="AG1812" i="1"/>
  <c r="AG1808" i="1"/>
  <c r="X1796" i="1"/>
  <c r="AG1796" i="1"/>
  <c r="AG1784" i="1"/>
  <c r="AG1780" i="1"/>
  <c r="AG1768" i="1"/>
  <c r="AG1764" i="1"/>
  <c r="AG1752" i="1"/>
  <c r="X1744" i="1"/>
  <c r="AG1744" i="1"/>
  <c r="AG1736" i="1"/>
  <c r="X1728" i="1"/>
  <c r="AG1728" i="1"/>
  <c r="AG1720" i="1"/>
  <c r="AG1708" i="1"/>
  <c r="AG1700" i="1"/>
  <c r="AG1692" i="1"/>
  <c r="AG1684" i="1"/>
  <c r="X1676" i="1"/>
  <c r="AG1676" i="1"/>
  <c r="AG1668" i="1"/>
  <c r="X1656" i="1"/>
  <c r="AG1656" i="1"/>
  <c r="AG1652" i="1"/>
  <c r="AG1640" i="1"/>
  <c r="AG1636" i="1"/>
  <c r="AG1624" i="1"/>
  <c r="AG1620" i="1"/>
  <c r="X1608" i="1"/>
  <c r="AG1608" i="1"/>
  <c r="AG1604" i="1"/>
  <c r="X1592" i="1"/>
  <c r="AG1592" i="1"/>
  <c r="AG1580" i="1"/>
  <c r="AG1576" i="1"/>
  <c r="AG1564" i="1"/>
  <c r="AG1560" i="1"/>
  <c r="AG1548" i="1"/>
  <c r="X1544" i="1"/>
  <c r="AG1544" i="1"/>
  <c r="AG1532" i="1"/>
  <c r="X1520" i="1"/>
  <c r="AG1520" i="1"/>
  <c r="AG1516" i="1"/>
  <c r="AG1504" i="1"/>
  <c r="AG1500" i="1"/>
  <c r="AG1488" i="1"/>
  <c r="AG1484" i="1"/>
  <c r="X1472" i="1"/>
  <c r="AG1472" i="1"/>
  <c r="AG1468" i="1"/>
  <c r="X1456" i="1"/>
  <c r="AG1456" i="1"/>
  <c r="AG1452" i="1"/>
  <c r="AG1440" i="1"/>
  <c r="AG1432" i="1"/>
  <c r="AG1424" i="1"/>
  <c r="AG1416" i="1"/>
  <c r="X1408" i="1"/>
  <c r="AG1408" i="1"/>
  <c r="AG1396" i="1"/>
  <c r="X1392" i="1"/>
  <c r="AG1392" i="1"/>
  <c r="AG1380" i="1"/>
  <c r="AG1376" i="1"/>
  <c r="AG1364" i="1"/>
  <c r="AG1360" i="1"/>
  <c r="AG1348" i="1"/>
  <c r="X1336" i="1"/>
  <c r="AG1336" i="1"/>
  <c r="AG1328" i="1"/>
  <c r="X1320" i="1"/>
  <c r="AG1320" i="1"/>
  <c r="AG1312" i="1"/>
  <c r="AG1304" i="1"/>
  <c r="AG1300" i="1"/>
  <c r="AG1288" i="1"/>
  <c r="AG1276" i="1"/>
  <c r="X1272" i="1"/>
  <c r="AG1272" i="1"/>
  <c r="X1232" i="1"/>
  <c r="X1212" i="1"/>
  <c r="X1168" i="1"/>
  <c r="X1140" i="1"/>
  <c r="X1096" i="1"/>
  <c r="X1068" i="1"/>
  <c r="X1024" i="1"/>
  <c r="X996" i="1"/>
  <c r="X952" i="1"/>
  <c r="X924" i="1"/>
  <c r="X880" i="1"/>
  <c r="X852" i="1"/>
  <c r="X808" i="1"/>
  <c r="X780" i="1"/>
  <c r="X736" i="1"/>
  <c r="X708" i="1"/>
  <c r="X664" i="1"/>
  <c r="X636" i="1"/>
  <c r="X592" i="1"/>
  <c r="X564" i="1"/>
  <c r="X520" i="1"/>
  <c r="X492" i="1"/>
  <c r="X448" i="1"/>
  <c r="X420" i="1"/>
  <c r="X376" i="1"/>
  <c r="X348" i="1"/>
  <c r="X304" i="1"/>
  <c r="X276" i="1"/>
  <c r="X232" i="1"/>
  <c r="X204" i="1"/>
  <c r="X164" i="1"/>
  <c r="X136" i="1"/>
  <c r="X92" i="1"/>
  <c r="X64" i="1"/>
  <c r="X16" i="1"/>
  <c r="AF2086" i="1"/>
  <c r="AF2082" i="1"/>
  <c r="AF2070" i="1"/>
  <c r="W2062" i="1"/>
  <c r="AF2062" i="1"/>
  <c r="AF2054" i="1"/>
  <c r="W2046" i="1"/>
  <c r="AF2046" i="1"/>
  <c r="AF2038" i="1"/>
  <c r="AF2026" i="1"/>
  <c r="AF2018" i="1"/>
  <c r="AF2010" i="1"/>
  <c r="AF2002" i="1"/>
  <c r="W1994" i="1"/>
  <c r="AF1994" i="1"/>
  <c r="AF1986" i="1"/>
  <c r="W1978" i="1"/>
  <c r="AF1978" i="1"/>
  <c r="AF1970" i="1"/>
  <c r="AF1962" i="1"/>
  <c r="AF1950" i="1"/>
  <c r="AF1946" i="1"/>
  <c r="AF1934" i="1"/>
  <c r="W1922" i="1"/>
  <c r="AF1922" i="1"/>
  <c r="AF1910" i="1"/>
  <c r="W1906" i="1"/>
  <c r="AF1906" i="1"/>
  <c r="AF1894" i="1"/>
  <c r="AF1886" i="1"/>
  <c r="AF1878" i="1"/>
  <c r="AF1866" i="1"/>
  <c r="AF1862" i="1"/>
  <c r="W1850" i="1"/>
  <c r="AF1850" i="1"/>
  <c r="AF1842" i="1"/>
  <c r="W1834" i="1"/>
  <c r="AF1834" i="1"/>
  <c r="AF1822" i="1"/>
  <c r="AF1818" i="1"/>
  <c r="AF1806" i="1"/>
  <c r="AF1802" i="1"/>
  <c r="AF1790" i="1"/>
  <c r="W1786" i="1"/>
  <c r="AF1786" i="1"/>
  <c r="AF1774" i="1"/>
  <c r="W1762" i="1"/>
  <c r="AF1762" i="1"/>
  <c r="AF1758" i="1"/>
  <c r="AF1746" i="1"/>
  <c r="AF1742" i="1"/>
  <c r="AF1730" i="1"/>
  <c r="AF1726" i="1"/>
  <c r="W1714" i="1"/>
  <c r="AF1714" i="1"/>
  <c r="AF1710" i="1"/>
  <c r="W1698" i="1"/>
  <c r="AF1698" i="1"/>
  <c r="AF1686" i="1"/>
  <c r="AF1682" i="1"/>
  <c r="AF1670" i="1"/>
  <c r="AF1662" i="1"/>
  <c r="AF1654" i="1"/>
  <c r="W1642" i="1"/>
  <c r="AF1642" i="1"/>
  <c r="AF1638" i="1"/>
  <c r="W1626" i="1"/>
  <c r="AF1626" i="1"/>
  <c r="AF1622" i="1"/>
  <c r="AF1610" i="1"/>
  <c r="AF1606" i="1"/>
  <c r="AF1594" i="1"/>
  <c r="AF1586" i="1"/>
  <c r="W1578" i="1"/>
  <c r="AF1578" i="1"/>
  <c r="AF1566" i="1"/>
  <c r="W1562" i="1"/>
  <c r="AF1562" i="1"/>
  <c r="AF1550" i="1"/>
  <c r="AF1542" i="1"/>
  <c r="AF1534" i="1"/>
  <c r="AF1526" i="1"/>
  <c r="AF1518" i="1"/>
  <c r="W1506" i="1"/>
  <c r="AF1506" i="1"/>
  <c r="AF1502" i="1"/>
  <c r="W1498" i="1"/>
  <c r="AF1498" i="1"/>
  <c r="AF1486" i="1"/>
  <c r="AF1474" i="1"/>
  <c r="AF1470" i="1"/>
  <c r="AF1458" i="1"/>
  <c r="AF1454" i="1"/>
  <c r="W1442" i="1"/>
  <c r="AF1442" i="1"/>
  <c r="AF1438" i="1"/>
  <c r="W1426" i="1"/>
  <c r="AF1426" i="1"/>
  <c r="AF1422" i="1"/>
  <c r="AF1410" i="1"/>
  <c r="AF1398" i="1"/>
  <c r="AF1394" i="1"/>
  <c r="AF1382" i="1"/>
  <c r="W1370" i="1"/>
  <c r="AF1370" i="1"/>
  <c r="AF1366" i="1"/>
  <c r="W1354" i="1"/>
  <c r="AF1354" i="1"/>
  <c r="AF1346" i="1"/>
  <c r="AF1338" i="1"/>
  <c r="AF1326" i="1"/>
  <c r="AF1322" i="1"/>
  <c r="AF1310" i="1"/>
  <c r="W1302" i="1"/>
  <c r="AF1302" i="1"/>
  <c r="AF1294" i="1"/>
  <c r="W1282" i="1"/>
  <c r="AF1282" i="1"/>
  <c r="AF1278" i="1"/>
  <c r="W1234" i="1"/>
  <c r="W1194" i="1"/>
  <c r="W1090" i="1"/>
  <c r="W1050" i="1"/>
  <c r="W946" i="1"/>
  <c r="W914" i="1"/>
  <c r="W810" i="1"/>
  <c r="W770" i="1"/>
  <c r="W666" i="1"/>
  <c r="W626" i="1"/>
  <c r="W522" i="1"/>
  <c r="W490" i="1"/>
  <c r="W378" i="1"/>
  <c r="W346" i="1"/>
  <c r="W238" i="1"/>
  <c r="W202" i="1"/>
  <c r="W90" i="1"/>
  <c r="W5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U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U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U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U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238" i="1"/>
  <c r="U1198" i="1"/>
  <c r="U1158" i="1"/>
  <c r="U1126" i="1"/>
  <c r="U1086" i="1"/>
  <c r="U1054" i="1"/>
  <c r="U1010" i="1"/>
  <c r="U970" i="1"/>
  <c r="U938" i="1"/>
  <c r="U898" i="1"/>
  <c r="U866" i="1"/>
  <c r="U826" i="1"/>
  <c r="U794" i="1"/>
  <c r="U754" i="1"/>
  <c r="U714" i="1"/>
  <c r="U678" i="1"/>
  <c r="U642" i="1"/>
  <c r="U602" i="1"/>
  <c r="U570" i="1"/>
  <c r="U530" i="1"/>
  <c r="U490" i="1"/>
  <c r="U450" i="1"/>
  <c r="U418" i="1"/>
  <c r="U378" i="1"/>
  <c r="U338" i="1"/>
  <c r="U298" i="1"/>
  <c r="U266" i="1"/>
  <c r="U226" i="1"/>
  <c r="U190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T2077" i="1"/>
  <c r="AC2077" i="1"/>
  <c r="AC2065" i="1"/>
  <c r="T2057" i="1"/>
  <c r="AC2057" i="1"/>
  <c r="AC2049" i="1"/>
  <c r="T2041" i="1"/>
  <c r="AC2041" i="1"/>
  <c r="AC2029" i="1"/>
  <c r="T2017" i="1"/>
  <c r="AC2017" i="1"/>
  <c r="AC2013" i="1"/>
  <c r="T2001" i="1"/>
  <c r="AC2001" i="1"/>
  <c r="AC1997" i="1"/>
  <c r="T1985" i="1"/>
  <c r="AC1985" i="1"/>
  <c r="AC1981" i="1"/>
  <c r="T1969" i="1"/>
  <c r="AC1969" i="1"/>
  <c r="AC1957" i="1"/>
  <c r="T1949" i="1"/>
  <c r="AC1949" i="1"/>
  <c r="AC1941" i="1"/>
  <c r="T1929" i="1"/>
  <c r="AC1929" i="1"/>
  <c r="AC1917" i="1"/>
  <c r="T1913" i="1"/>
  <c r="AC1913" i="1"/>
  <c r="AC1901" i="1"/>
  <c r="T1889" i="1"/>
  <c r="AC1889" i="1"/>
  <c r="AC1885" i="1"/>
  <c r="T1873" i="1"/>
  <c r="AC1873" i="1"/>
  <c r="AC1865" i="1"/>
  <c r="T1853" i="1"/>
  <c r="AC1853" i="1"/>
  <c r="AC1845" i="1"/>
  <c r="T1833" i="1"/>
  <c r="AC1833" i="1"/>
  <c r="AC1825" i="1"/>
  <c r="T1817" i="1"/>
  <c r="AC1817" i="1"/>
  <c r="AC1805" i="1"/>
  <c r="T1797" i="1"/>
  <c r="AC1797" i="1"/>
  <c r="AC1789" i="1"/>
  <c r="T1777" i="1"/>
  <c r="AC1777" i="1"/>
  <c r="AC1773" i="1"/>
  <c r="T1761" i="1"/>
  <c r="AC1761" i="1"/>
  <c r="AC1749" i="1"/>
  <c r="T1745" i="1"/>
  <c r="AC1745" i="1"/>
  <c r="AC1733" i="1"/>
  <c r="T1721" i="1"/>
  <c r="AC1721" i="1"/>
  <c r="AC1709" i="1"/>
  <c r="T1701" i="1"/>
  <c r="AC1701" i="1"/>
  <c r="AC1693" i="1"/>
  <c r="T1685" i="1"/>
  <c r="AC1685" i="1"/>
  <c r="AC1673" i="1"/>
  <c r="T1665" i="1"/>
  <c r="AC1665" i="1"/>
  <c r="AC1657" i="1"/>
  <c r="T1649" i="1"/>
  <c r="AC1649" i="1"/>
  <c r="AC1641" i="1"/>
  <c r="T1629" i="1"/>
  <c r="AC1629" i="1"/>
  <c r="AC1617" i="1"/>
  <c r="T1609" i="1"/>
  <c r="AC1609" i="1"/>
  <c r="AC1601" i="1"/>
  <c r="T1589" i="1"/>
  <c r="AC1589" i="1"/>
  <c r="AC1585" i="1"/>
  <c r="T1573" i="1"/>
  <c r="AC1573" i="1"/>
  <c r="AC1561" i="1"/>
  <c r="T1553" i="1"/>
  <c r="AC1553" i="1"/>
  <c r="AC1545" i="1"/>
  <c r="T1533" i="1"/>
  <c r="AC1533" i="1"/>
  <c r="AC1521" i="1"/>
  <c r="T1517" i="1"/>
  <c r="AC1517" i="1"/>
  <c r="AC1505" i="1"/>
  <c r="T1497" i="1"/>
  <c r="AC1497" i="1"/>
  <c r="AC1489" i="1"/>
  <c r="T1477" i="1"/>
  <c r="AC1477" i="1"/>
  <c r="AC1465" i="1"/>
  <c r="T1457" i="1"/>
  <c r="AC1457" i="1"/>
  <c r="AC1449" i="1"/>
  <c r="T1437" i="1"/>
  <c r="AC1437" i="1"/>
  <c r="AC1429" i="1"/>
  <c r="T1421" i="1"/>
  <c r="AC1421" i="1"/>
  <c r="AC1409" i="1"/>
  <c r="T1397" i="1"/>
  <c r="AC1397" i="1"/>
  <c r="AC1389" i="1"/>
  <c r="T1381" i="1"/>
  <c r="AC1381" i="1"/>
  <c r="AC1369" i="1"/>
  <c r="T1361" i="1"/>
  <c r="AC1361" i="1"/>
  <c r="AC1353" i="1"/>
  <c r="T1341" i="1"/>
  <c r="AC1341" i="1"/>
  <c r="AC1329" i="1"/>
  <c r="T1321" i="1"/>
  <c r="AC1321" i="1"/>
  <c r="AC1313" i="1"/>
  <c r="T1301" i="1"/>
  <c r="AC1301" i="1"/>
  <c r="AC1297" i="1"/>
  <c r="T1285" i="1"/>
  <c r="AC1285" i="1"/>
  <c r="AC1273" i="1"/>
  <c r="T1265" i="1"/>
  <c r="T1257" i="1"/>
  <c r="T1229" i="1"/>
  <c r="T1217" i="1"/>
  <c r="T1189" i="1"/>
  <c r="T1181" i="1"/>
  <c r="T1153" i="1"/>
  <c r="T1145" i="1"/>
  <c r="T1117" i="1"/>
  <c r="T1109" i="1"/>
  <c r="T1081" i="1"/>
  <c r="T1069" i="1"/>
  <c r="T1041" i="1"/>
  <c r="T1037" i="1"/>
  <c r="T1005" i="1"/>
  <c r="T997" i="1"/>
  <c r="T969" i="1"/>
  <c r="T957" i="1"/>
  <c r="T929" i="1"/>
  <c r="T917" i="1"/>
  <c r="T889" i="1"/>
  <c r="T877" i="1"/>
  <c r="T849" i="1"/>
  <c r="T841" i="1"/>
  <c r="T813" i="1"/>
  <c r="T805" i="1"/>
  <c r="T777" i="1"/>
  <c r="T765" i="1"/>
  <c r="T737" i="1"/>
  <c r="T733" i="1"/>
  <c r="T701" i="1"/>
  <c r="T697" i="1"/>
  <c r="T673" i="1"/>
  <c r="T665" i="1"/>
  <c r="T645" i="1"/>
  <c r="T637" i="1"/>
  <c r="T617" i="1"/>
  <c r="T609" i="1"/>
  <c r="T589" i="1"/>
  <c r="T581" i="1"/>
  <c r="T561" i="1"/>
  <c r="T553" i="1"/>
  <c r="T533" i="1"/>
  <c r="T525" i="1"/>
  <c r="T505" i="1"/>
  <c r="T501" i="1"/>
  <c r="T477" i="1"/>
  <c r="T473" i="1"/>
  <c r="T449" i="1"/>
  <c r="T441" i="1"/>
  <c r="T413" i="1"/>
  <c r="T401" i="1"/>
  <c r="T369" i="1"/>
  <c r="T365" i="1"/>
  <c r="T337" i="1"/>
  <c r="T325" i="1"/>
  <c r="T297" i="1"/>
  <c r="T285" i="1"/>
  <c r="T257" i="1"/>
  <c r="T249" i="1"/>
  <c r="T221" i="1"/>
  <c r="T209" i="1"/>
  <c r="T181" i="1"/>
  <c r="T169" i="1"/>
  <c r="T141" i="1"/>
  <c r="T133" i="1"/>
  <c r="T105" i="1"/>
  <c r="T97" i="1"/>
  <c r="T65" i="1"/>
  <c r="T57" i="1"/>
  <c r="T29" i="1"/>
  <c r="T17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X2083" i="1"/>
  <c r="AG2083" i="1"/>
  <c r="AG2075" i="1"/>
  <c r="AG2063" i="1"/>
  <c r="AG2055" i="1"/>
  <c r="AG2047" i="1"/>
  <c r="AG2035" i="1"/>
  <c r="X2031" i="1"/>
  <c r="AG2031" i="1"/>
  <c r="AG2019" i="1"/>
  <c r="X2007" i="1"/>
  <c r="AG2007" i="1"/>
  <c r="AG1995" i="1"/>
  <c r="AG1987" i="1"/>
  <c r="AG1979" i="1"/>
  <c r="AG1967" i="1"/>
  <c r="AG1959" i="1"/>
  <c r="X1947" i="1"/>
  <c r="AG1947" i="1"/>
  <c r="AG1939" i="1"/>
  <c r="X1931" i="1"/>
  <c r="AG1931" i="1"/>
  <c r="AG1919" i="1"/>
  <c r="AG1915" i="1"/>
  <c r="AG1903" i="1"/>
  <c r="AG1891" i="1"/>
  <c r="AG1883" i="1"/>
  <c r="X1875" i="1"/>
  <c r="AG1875" i="1"/>
  <c r="AG1863" i="1"/>
  <c r="X1855" i="1"/>
  <c r="AG1855" i="1"/>
  <c r="AG1847" i="1"/>
  <c r="AG1835" i="1"/>
  <c r="AG1831" i="1"/>
  <c r="AG1819" i="1"/>
  <c r="AG1807" i="1"/>
  <c r="X1799" i="1"/>
  <c r="AG1799" i="1"/>
  <c r="AG1791" i="1"/>
  <c r="X1779" i="1"/>
  <c r="AG1779" i="1"/>
  <c r="AG1767" i="1"/>
  <c r="AG1763" i="1"/>
  <c r="AG1751" i="1"/>
  <c r="AG1739" i="1"/>
  <c r="AG1727" i="1"/>
  <c r="X1723" i="1"/>
  <c r="AG1723" i="1"/>
  <c r="AG1711" i="1"/>
  <c r="X1699" i="1"/>
  <c r="AG1699" i="1"/>
  <c r="AG1695" i="1"/>
  <c r="AG1683" i="1"/>
  <c r="AG1675" i="1"/>
  <c r="AG1663" i="1"/>
  <c r="AG1655" i="1"/>
  <c r="X1647" i="1"/>
  <c r="AG1647" i="1"/>
  <c r="AG1635" i="1"/>
  <c r="X1627" i="1"/>
  <c r="AG1627" i="1"/>
  <c r="AG1615" i="1"/>
  <c r="AG1611" i="1"/>
  <c r="AG1599" i="1"/>
  <c r="AG1591" i="1"/>
  <c r="AG1583" i="1"/>
  <c r="X1571" i="1"/>
  <c r="AG1571" i="1"/>
  <c r="AG1559" i="1"/>
  <c r="X1551" i="1"/>
  <c r="AG1551" i="1"/>
  <c r="AG1543" i="1"/>
  <c r="AG1531" i="1"/>
  <c r="AG1523" i="1"/>
  <c r="AG1515" i="1"/>
  <c r="AG1507" i="1"/>
  <c r="X1499" i="1"/>
  <c r="AG1499" i="1"/>
  <c r="AG1487" i="1"/>
  <c r="X1479" i="1"/>
  <c r="AG1479" i="1"/>
  <c r="AG1471" i="1"/>
  <c r="AG1459" i="1"/>
  <c r="AG1451" i="1"/>
  <c r="AG1443" i="1"/>
  <c r="AG1435" i="1"/>
  <c r="X1423" i="1"/>
  <c r="AG1423" i="1"/>
  <c r="AG1411" i="1"/>
  <c r="X1407" i="1"/>
  <c r="AG1407" i="1"/>
  <c r="AG1395" i="1"/>
  <c r="AG1387" i="1"/>
  <c r="AG1379" i="1"/>
  <c r="AG1367" i="1"/>
  <c r="AG1355" i="1"/>
  <c r="X1343" i="1"/>
  <c r="AG1343" i="1"/>
  <c r="AG1335" i="1"/>
  <c r="X1327" i="1"/>
  <c r="AG1327" i="1"/>
  <c r="AG1315" i="1"/>
  <c r="AG1303" i="1"/>
  <c r="AG1299" i="1"/>
  <c r="AG1287" i="1"/>
  <c r="AG1275" i="1"/>
  <c r="X1271" i="1"/>
  <c r="AG1271" i="1"/>
  <c r="X1243" i="1"/>
  <c r="X1211" i="1"/>
  <c r="X1159" i="1"/>
  <c r="X113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T2062" i="1"/>
  <c r="AC2062" i="1"/>
  <c r="AC2046" i="1"/>
  <c r="T2034" i="1"/>
  <c r="AC2034" i="1"/>
  <c r="AC2018" i="1"/>
  <c r="T2006" i="1"/>
  <c r="AC2006" i="1"/>
  <c r="AC1990" i="1"/>
  <c r="T1974" i="1"/>
  <c r="AC1974" i="1"/>
  <c r="AC1962" i="1"/>
  <c r="T1950" i="1"/>
  <c r="AC1950" i="1"/>
  <c r="AC1934" i="1"/>
  <c r="T1922" i="1"/>
  <c r="AC1922" i="1"/>
  <c r="AC1910" i="1"/>
  <c r="T1894" i="1"/>
  <c r="AC1894" i="1"/>
  <c r="AC1882" i="1"/>
  <c r="T1866" i="1"/>
  <c r="AC1866" i="1"/>
  <c r="AC1854" i="1"/>
  <c r="T1842" i="1"/>
  <c r="AC1842" i="1"/>
  <c r="AC1826" i="1"/>
  <c r="T1814" i="1"/>
  <c r="AC1814" i="1"/>
  <c r="AC1798" i="1"/>
  <c r="T1786" i="1"/>
  <c r="AC1786" i="1"/>
  <c r="AC1770" i="1"/>
  <c r="T1758" i="1"/>
  <c r="AC1758" i="1"/>
  <c r="AC1746" i="1"/>
  <c r="T1730" i="1"/>
  <c r="AC1730" i="1"/>
  <c r="AC1718" i="1"/>
  <c r="T1706" i="1"/>
  <c r="AC1706" i="1"/>
  <c r="AC1690" i="1"/>
  <c r="T1678" i="1"/>
  <c r="AC1678" i="1"/>
  <c r="AC1662" i="1"/>
  <c r="T1650" i="1"/>
  <c r="AC1650" i="1"/>
  <c r="AC1634" i="1"/>
  <c r="T1622" i="1"/>
  <c r="AC1622" i="1"/>
  <c r="AC1606" i="1"/>
  <c r="T1594" i="1"/>
  <c r="AC1594" i="1"/>
  <c r="AC1578" i="1"/>
  <c r="T1562" i="1"/>
  <c r="AC1562" i="1"/>
  <c r="AC1550" i="1"/>
  <c r="T1538" i="1"/>
  <c r="AC1538" i="1"/>
  <c r="AC1522" i="1"/>
  <c r="T1510" i="1"/>
  <c r="AC1510" i="1"/>
  <c r="AC1494" i="1"/>
  <c r="T1482" i="1"/>
  <c r="AC1482" i="1"/>
  <c r="AC1466" i="1"/>
  <c r="T1454" i="1"/>
  <c r="AC1454" i="1"/>
  <c r="AC1438" i="1"/>
  <c r="T1422" i="1"/>
  <c r="AC1422" i="1"/>
  <c r="AC1410" i="1"/>
  <c r="T1394" i="1"/>
  <c r="AC1394" i="1"/>
  <c r="AC1382" i="1"/>
  <c r="T1366" i="1"/>
  <c r="AC1366" i="1"/>
  <c r="AC1354" i="1"/>
  <c r="T1342" i="1"/>
  <c r="AC1342" i="1"/>
  <c r="AC1330" i="1"/>
  <c r="T1314" i="1"/>
  <c r="AC1314" i="1"/>
  <c r="AC1302" i="1"/>
  <c r="T1290" i="1"/>
  <c r="AC1290" i="1"/>
  <c r="AC1278" i="1"/>
  <c r="T1262" i="1"/>
  <c r="T1250" i="1"/>
  <c r="T1206" i="1"/>
  <c r="T1194" i="1"/>
  <c r="T1150" i="1"/>
  <c r="T1138" i="1"/>
  <c r="T1094" i="1"/>
  <c r="T1082" i="1"/>
  <c r="T1038" i="1"/>
  <c r="T1026" i="1"/>
  <c r="T986" i="1"/>
  <c r="T970" i="1"/>
  <c r="T930" i="1"/>
  <c r="T914" i="1"/>
  <c r="T866" i="1"/>
  <c r="T854" i="1"/>
  <c r="T814" i="1"/>
  <c r="T802" i="1"/>
  <c r="T762" i="1"/>
  <c r="T746" i="1"/>
  <c r="T706" i="1"/>
  <c r="T690" i="1"/>
  <c r="T650" i="1"/>
  <c r="T638" i="1"/>
  <c r="T594" i="1"/>
  <c r="T582" i="1"/>
  <c r="T538" i="1"/>
  <c r="T526" i="1"/>
  <c r="T482" i="1"/>
  <c r="T470" i="1"/>
  <c r="T426" i="1"/>
  <c r="T414" i="1"/>
  <c r="T374" i="1"/>
  <c r="T358" i="1"/>
  <c r="T318" i="1"/>
  <c r="T306" i="1"/>
  <c r="T262" i="1"/>
  <c r="T250" i="1"/>
  <c r="T206" i="1"/>
  <c r="T194" i="1"/>
  <c r="T150" i="1"/>
  <c r="T138" i="1"/>
  <c r="T94" i="1"/>
  <c r="T78" i="1"/>
  <c r="T38" i="1"/>
  <c r="T22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X2000" i="1"/>
  <c r="AG2000" i="1"/>
  <c r="AG1984" i="1"/>
  <c r="AG1968" i="1"/>
  <c r="AG1956" i="1"/>
  <c r="AG1940" i="1"/>
  <c r="AG1924" i="1"/>
  <c r="X1912" i="1"/>
  <c r="AG1912" i="1"/>
  <c r="AG1896" i="1"/>
  <c r="X1880" i="1"/>
  <c r="AG1880" i="1"/>
  <c r="AG1868" i="1"/>
  <c r="AG1852" i="1"/>
  <c r="AG1836" i="1"/>
  <c r="AG1820" i="1"/>
  <c r="AG1804" i="1"/>
  <c r="X1792" i="1"/>
  <c r="AG1792" i="1"/>
  <c r="AG1776" i="1"/>
  <c r="X1760" i="1"/>
  <c r="AG1760" i="1"/>
  <c r="AG1748" i="1"/>
  <c r="AG1732" i="1"/>
  <c r="AG1716" i="1"/>
  <c r="AG1704" i="1"/>
  <c r="AG1688" i="1"/>
  <c r="X1672" i="1"/>
  <c r="AG1672" i="1"/>
  <c r="AG1660" i="1"/>
  <c r="X1644" i="1"/>
  <c r="AG1644" i="1"/>
  <c r="AG1632" i="1"/>
  <c r="AG1616" i="1"/>
  <c r="AG1600" i="1"/>
  <c r="AG1588" i="1"/>
  <c r="AG1572" i="1"/>
  <c r="X1556" i="1"/>
  <c r="AG1556" i="1"/>
  <c r="AG1540" i="1"/>
  <c r="X1524" i="1"/>
  <c r="AG1524" i="1"/>
  <c r="AG1512" i="1"/>
  <c r="AG1496" i="1"/>
  <c r="AG1480" i="1"/>
  <c r="AG1464" i="1"/>
  <c r="AG1448" i="1"/>
  <c r="X1436" i="1"/>
  <c r="AG1436" i="1"/>
  <c r="AG1420" i="1"/>
  <c r="X1404" i="1"/>
  <c r="AG1404" i="1"/>
  <c r="AG1388" i="1"/>
  <c r="AG1372" i="1"/>
  <c r="AG1356" i="1"/>
  <c r="AG1344" i="1"/>
  <c r="AG1332" i="1"/>
  <c r="X1316" i="1"/>
  <c r="AG1316" i="1"/>
  <c r="AG1296" i="1"/>
  <c r="X1284" i="1"/>
  <c r="AG1284" i="1"/>
  <c r="X1196" i="1"/>
  <c r="X1180" i="1"/>
  <c r="X1080" i="1"/>
  <c r="X1064" i="1"/>
  <c r="X960" i="1"/>
  <c r="X944" i="1"/>
  <c r="X840" i="1"/>
  <c r="X828" i="1"/>
  <c r="X728" i="1"/>
  <c r="X716" i="1"/>
  <c r="X616" i="1"/>
  <c r="X600" i="1"/>
  <c r="X504" i="1"/>
  <c r="X488" i="1"/>
  <c r="X384" i="1"/>
  <c r="X372" i="1"/>
  <c r="X268" i="1"/>
  <c r="X256" i="1"/>
  <c r="X148" i="1"/>
  <c r="X132" i="1"/>
  <c r="X32" i="1"/>
  <c r="X20" i="1"/>
  <c r="AF2078" i="1"/>
  <c r="AF2066" i="1"/>
  <c r="AF2050" i="1"/>
  <c r="AF2034" i="1"/>
  <c r="AF2022" i="1"/>
  <c r="W2006" i="1"/>
  <c r="AF2006" i="1"/>
  <c r="AF1990" i="1"/>
  <c r="W1974" i="1"/>
  <c r="AF1974" i="1"/>
  <c r="AF1958" i="1"/>
  <c r="AF1942" i="1"/>
  <c r="AF1930" i="1"/>
  <c r="AF1918" i="1"/>
  <c r="AF1902" i="1"/>
  <c r="W1890" i="1"/>
  <c r="AF1890" i="1"/>
  <c r="AF1874" i="1"/>
  <c r="W1858" i="1"/>
  <c r="AF1858" i="1"/>
  <c r="AF1846" i="1"/>
  <c r="AF1830" i="1"/>
  <c r="AF1814" i="1"/>
  <c r="AF1798" i="1"/>
  <c r="AF1782" i="1"/>
  <c r="W1770" i="1"/>
  <c r="AF1770" i="1"/>
  <c r="AF1754" i="1"/>
  <c r="W1738" i="1"/>
  <c r="AF1738" i="1"/>
  <c r="AF1722" i="1"/>
  <c r="AF1706" i="1"/>
  <c r="AF1690" i="1"/>
  <c r="AF1674" i="1"/>
  <c r="AF1658" i="1"/>
  <c r="W1646" i="1"/>
  <c r="AF1646" i="1"/>
  <c r="AF1630" i="1"/>
  <c r="W1614" i="1"/>
  <c r="AF1614" i="1"/>
  <c r="AF1598" i="1"/>
  <c r="AF1582" i="1"/>
  <c r="AF1570" i="1"/>
  <c r="AF1554" i="1"/>
  <c r="AF1538" i="1"/>
  <c r="W1522" i="1"/>
  <c r="AF1522" i="1"/>
  <c r="AF1510" i="1"/>
  <c r="W1494" i="1"/>
  <c r="AF1494" i="1"/>
  <c r="AF1482" i="1"/>
  <c r="AF1466" i="1"/>
  <c r="AF1450" i="1"/>
  <c r="AF1434" i="1"/>
  <c r="AF1418" i="1"/>
  <c r="W1406" i="1"/>
  <c r="AF1406" i="1"/>
  <c r="AF1390" i="1"/>
  <c r="W1378" i="1"/>
  <c r="AF1378" i="1"/>
  <c r="AF1362" i="1"/>
  <c r="AF1350" i="1"/>
  <c r="AF1334" i="1"/>
  <c r="AF1318" i="1"/>
  <c r="AF1306" i="1"/>
  <c r="W1286" i="1"/>
  <c r="AF1286" i="1"/>
  <c r="AF1274" i="1"/>
  <c r="W1262" i="1"/>
  <c r="W1202" i="1"/>
  <c r="W1026" i="1"/>
  <c r="W970" i="1"/>
  <c r="W794" i="1"/>
  <c r="W734" i="1"/>
  <c r="W562" i="1"/>
  <c r="W502" i="1"/>
  <c r="W326" i="1"/>
  <c r="W266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T2081" i="1"/>
  <c r="AC2081" i="1"/>
  <c r="AC2069" i="1"/>
  <c r="T2053" i="1"/>
  <c r="AC2053" i="1"/>
  <c r="AC2037" i="1"/>
  <c r="T2025" i="1"/>
  <c r="AC2025" i="1"/>
  <c r="AC2005" i="1"/>
  <c r="T1989" i="1"/>
  <c r="AC1989" i="1"/>
  <c r="AC1973" i="1"/>
  <c r="T1961" i="1"/>
  <c r="AC1961" i="1"/>
  <c r="AC1945" i="1"/>
  <c r="T1933" i="1"/>
  <c r="AC1933" i="1"/>
  <c r="AC1921" i="1"/>
  <c r="T1905" i="1"/>
  <c r="AC1905" i="1"/>
  <c r="AC1893" i="1"/>
  <c r="T1877" i="1"/>
  <c r="AC1877" i="1"/>
  <c r="AC1861" i="1"/>
  <c r="T1849" i="1"/>
  <c r="AC1849" i="1"/>
  <c r="AC1837" i="1"/>
  <c r="T1821" i="1"/>
  <c r="AC1821" i="1"/>
  <c r="AC1809" i="1"/>
  <c r="T1793" i="1"/>
  <c r="AC1793" i="1"/>
  <c r="AC1781" i="1"/>
  <c r="T1765" i="1"/>
  <c r="AC1765" i="1"/>
  <c r="AC1753" i="1"/>
  <c r="T1737" i="1"/>
  <c r="AC1737" i="1"/>
  <c r="AC1725" i="1"/>
  <c r="T1713" i="1"/>
  <c r="AC1713" i="1"/>
  <c r="AC1697" i="1"/>
  <c r="T1681" i="1"/>
  <c r="AC1681" i="1"/>
  <c r="AC1669" i="1"/>
  <c r="T1653" i="1"/>
  <c r="AC1653" i="1"/>
  <c r="AC1637" i="1"/>
  <c r="T1625" i="1"/>
  <c r="AC1625" i="1"/>
  <c r="AC1613" i="1"/>
  <c r="T1597" i="1"/>
  <c r="AC1597" i="1"/>
  <c r="AC1581" i="1"/>
  <c r="T1569" i="1"/>
  <c r="AC1569" i="1"/>
  <c r="AC1557" i="1"/>
  <c r="T1541" i="1"/>
  <c r="AC1541" i="1"/>
  <c r="AC1529" i="1"/>
  <c r="T1513" i="1"/>
  <c r="AC1513" i="1"/>
  <c r="AC1501" i="1"/>
  <c r="T1485" i="1"/>
  <c r="AC1485" i="1"/>
  <c r="AC1473" i="1"/>
  <c r="T1461" i="1"/>
  <c r="AC1461" i="1"/>
  <c r="AC1445" i="1"/>
  <c r="T1433" i="1"/>
  <c r="AC1433" i="1"/>
  <c r="AC1417" i="1"/>
  <c r="T1405" i="1"/>
  <c r="AC1405" i="1"/>
  <c r="AC1393" i="1"/>
  <c r="T1377" i="1"/>
  <c r="AC1377" i="1"/>
  <c r="AC1365" i="1"/>
  <c r="T1349" i="1"/>
  <c r="AC1349" i="1"/>
  <c r="AC1337" i="1"/>
  <c r="T1325" i="1"/>
  <c r="AC1325" i="1"/>
  <c r="AC1309" i="1"/>
  <c r="T1293" i="1"/>
  <c r="AC1293" i="1"/>
  <c r="AC1281" i="1"/>
  <c r="T1269" i="1"/>
  <c r="T1253" i="1"/>
  <c r="T1205" i="1"/>
  <c r="T1193" i="1"/>
  <c r="T1149" i="1"/>
  <c r="T1133" i="1"/>
  <c r="T1093" i="1"/>
  <c r="T1077" i="1"/>
  <c r="T1033" i="1"/>
  <c r="T1021" i="1"/>
  <c r="T1246" i="1"/>
  <c r="T993" i="1"/>
  <c r="T981" i="1"/>
  <c r="T953" i="1"/>
  <c r="T937" i="1"/>
  <c r="T925" i="1"/>
  <c r="T897" i="1"/>
  <c r="T885" i="1"/>
  <c r="T869" i="1"/>
  <c r="T845" i="1"/>
  <c r="T829" i="1"/>
  <c r="T817" i="1"/>
  <c r="T789" i="1"/>
  <c r="T773" i="1"/>
  <c r="T753" i="1"/>
  <c r="T725" i="1"/>
  <c r="T713" i="1"/>
  <c r="T705" i="1"/>
  <c r="T681" i="1"/>
  <c r="T669" i="1"/>
  <c r="T661" i="1"/>
  <c r="T641" i="1"/>
  <c r="T633" i="1"/>
  <c r="T621" i="1"/>
  <c r="T601" i="1"/>
  <c r="T593" i="1"/>
  <c r="T585" i="1"/>
  <c r="T565" i="1"/>
  <c r="T557" i="1"/>
  <c r="T549" i="1"/>
  <c r="T529" i="1"/>
  <c r="T517" i="1"/>
  <c r="T509" i="1"/>
  <c r="T489" i="1"/>
  <c r="T481" i="1"/>
  <c r="T469" i="1"/>
  <c r="T437" i="1"/>
  <c r="T425" i="1"/>
  <c r="T409" i="1"/>
  <c r="T385" i="1"/>
  <c r="T373" i="1"/>
  <c r="T357" i="1"/>
  <c r="T329" i="1"/>
  <c r="T317" i="1"/>
  <c r="T301" i="1"/>
  <c r="T273" i="1"/>
  <c r="T261" i="1"/>
  <c r="T245" i="1"/>
  <c r="T217" i="1"/>
  <c r="T205" i="1"/>
  <c r="T193" i="1"/>
  <c r="T161" i="1"/>
  <c r="T149" i="1"/>
  <c r="T137" i="1"/>
  <c r="T109" i="1"/>
  <c r="T93" i="1"/>
  <c r="T81" i="1"/>
  <c r="T53" i="1"/>
  <c r="T37" i="1"/>
  <c r="T25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AG2087" i="1"/>
  <c r="X2071" i="1"/>
  <c r="AG2071" i="1"/>
  <c r="AG2059" i="1"/>
  <c r="X2043" i="1"/>
  <c r="AG2043" i="1"/>
  <c r="AG2023" i="1"/>
  <c r="AG2011" i="1"/>
  <c r="AG1999" i="1"/>
  <c r="AG1983" i="1"/>
  <c r="AG1971" i="1"/>
  <c r="X1955" i="1"/>
  <c r="AG1955" i="1"/>
  <c r="AG1943" i="1"/>
  <c r="X1927" i="1"/>
  <c r="AG1927" i="1"/>
  <c r="AG1911" i="1"/>
  <c r="AG1899" i="1"/>
  <c r="AG1887" i="1"/>
  <c r="AG1871" i="1"/>
  <c r="AG1859" i="1"/>
  <c r="X1843" i="1"/>
  <c r="AG1843" i="1"/>
  <c r="AG1823" i="1"/>
  <c r="X1811" i="1"/>
  <c r="AG1811" i="1"/>
  <c r="AG1795" i="1"/>
  <c r="AG1783" i="1"/>
  <c r="AG1771" i="1"/>
  <c r="AG1755" i="1"/>
  <c r="AG1743" i="1"/>
  <c r="X1731" i="1"/>
  <c r="AG1731" i="1"/>
  <c r="AG1715" i="1"/>
  <c r="X1703" i="1"/>
  <c r="AG1703" i="1"/>
  <c r="AG1687" i="1"/>
  <c r="AG1671" i="1"/>
  <c r="AG1659" i="1"/>
  <c r="AG1643" i="1"/>
  <c r="AG1631" i="1"/>
  <c r="X1619" i="1"/>
  <c r="AG1619" i="1"/>
  <c r="AG1603" i="1"/>
  <c r="X1587" i="1"/>
  <c r="AG1587" i="1"/>
  <c r="AG1575" i="1"/>
  <c r="AG1563" i="1"/>
  <c r="AG1547" i="1"/>
  <c r="AG1535" i="1"/>
  <c r="AG1519" i="1"/>
  <c r="X1503" i="1"/>
  <c r="AG1503" i="1"/>
  <c r="AG1491" i="1"/>
  <c r="X1475" i="1"/>
  <c r="AG1475" i="1"/>
  <c r="AG1463" i="1"/>
  <c r="AG1447" i="1"/>
  <c r="AG1431" i="1"/>
  <c r="AG1419" i="1"/>
  <c r="AG1403" i="1"/>
  <c r="X1391" i="1"/>
  <c r="AG1391" i="1"/>
  <c r="AG1375" i="1"/>
  <c r="X1363" i="1"/>
  <c r="AG1363" i="1"/>
  <c r="AG1351" i="1"/>
  <c r="AG1339" i="1"/>
  <c r="AG1323" i="1"/>
  <c r="AG1311" i="1"/>
  <c r="AG1295" i="1"/>
  <c r="X1283" i="1"/>
  <c r="AG1283" i="1"/>
  <c r="X1239" i="1"/>
  <c r="X1203" i="1"/>
  <c r="X1135" i="1"/>
  <c r="X1103" i="1"/>
  <c r="X1083" i="1"/>
  <c r="X1071" i="1"/>
  <c r="X1047" i="1"/>
  <c r="X1031" i="1"/>
  <c r="X1011" i="1"/>
  <c r="X999" i="1"/>
  <c r="X979" i="1"/>
  <c r="X967" i="1"/>
  <c r="X947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T2038" i="1"/>
  <c r="AC2038" i="1"/>
  <c r="AC2026" i="1"/>
  <c r="T2010" i="1"/>
  <c r="AC2010" i="1"/>
  <c r="AC1998" i="1"/>
  <c r="T1986" i="1"/>
  <c r="AC1986" i="1"/>
  <c r="AC1970" i="1"/>
  <c r="T1958" i="1"/>
  <c r="AC1958" i="1"/>
  <c r="AC1942" i="1"/>
  <c r="T1930" i="1"/>
  <c r="AC1930" i="1"/>
  <c r="AC1918" i="1"/>
  <c r="T1902" i="1"/>
  <c r="AC1902" i="1"/>
  <c r="AC1890" i="1"/>
  <c r="T1878" i="1"/>
  <c r="AC1878" i="1"/>
  <c r="AC1862" i="1"/>
  <c r="T1850" i="1"/>
  <c r="AC1850" i="1"/>
  <c r="AC1834" i="1"/>
  <c r="T1822" i="1"/>
  <c r="AC1822" i="1"/>
  <c r="AC1810" i="1"/>
  <c r="T1794" i="1"/>
  <c r="AC1794" i="1"/>
  <c r="AC1778" i="1"/>
  <c r="T1766" i="1"/>
  <c r="AC1766" i="1"/>
  <c r="AC1754" i="1"/>
  <c r="T1738" i="1"/>
  <c r="AC1738" i="1"/>
  <c r="AC1726" i="1"/>
  <c r="T1714" i="1"/>
  <c r="AC1714" i="1"/>
  <c r="AC1698" i="1"/>
  <c r="T1686" i="1"/>
  <c r="AC1686" i="1"/>
  <c r="AC1670" i="1"/>
  <c r="T1658" i="1"/>
  <c r="AC1658" i="1"/>
  <c r="AC1642" i="1"/>
  <c r="T1630" i="1"/>
  <c r="AC1630" i="1"/>
  <c r="AC1614" i="1"/>
  <c r="T1602" i="1"/>
  <c r="AC1602" i="1"/>
  <c r="AC1586" i="1"/>
  <c r="T1574" i="1"/>
  <c r="AC1574" i="1"/>
  <c r="AC1558" i="1"/>
  <c r="T1546" i="1"/>
  <c r="AC1546" i="1"/>
  <c r="AC1530" i="1"/>
  <c r="T1518" i="1"/>
  <c r="AC1518" i="1"/>
  <c r="AC1502" i="1"/>
  <c r="T1490" i="1"/>
  <c r="AC1490" i="1"/>
  <c r="AC1474" i="1"/>
  <c r="T1458" i="1"/>
  <c r="AC1458" i="1"/>
  <c r="AC1442" i="1"/>
  <c r="T1430" i="1"/>
  <c r="AC1430" i="1"/>
  <c r="AC1414" i="1"/>
  <c r="T1398" i="1"/>
  <c r="AC1398" i="1"/>
  <c r="AC1386" i="1"/>
  <c r="T1374" i="1"/>
  <c r="AC1374" i="1"/>
  <c r="AC1358" i="1"/>
  <c r="T1346" i="1"/>
  <c r="AC1346" i="1"/>
  <c r="AC1334" i="1"/>
  <c r="T1322" i="1"/>
  <c r="AC1322" i="1"/>
  <c r="AC1306" i="1"/>
  <c r="T1294" i="1"/>
  <c r="AC1294" i="1"/>
  <c r="AC1282" i="1"/>
  <c r="T1266" i="1"/>
  <c r="T1254" i="1"/>
  <c r="T1226" i="1"/>
  <c r="T1214" i="1"/>
  <c r="T1198" i="1"/>
  <c r="T1170" i="1"/>
  <c r="T1158" i="1"/>
  <c r="T1142" i="1"/>
  <c r="T1118" i="1"/>
  <c r="T1102" i="1"/>
  <c r="T1090" i="1"/>
  <c r="T1062" i="1"/>
  <c r="T1046" i="1"/>
  <c r="T1034" i="1"/>
  <c r="T1006" i="1"/>
  <c r="T994" i="1"/>
  <c r="T978" i="1"/>
  <c r="T950" i="1"/>
  <c r="T938" i="1"/>
  <c r="T926" i="1"/>
  <c r="T898" i="1"/>
  <c r="T886" i="1"/>
  <c r="T870" i="1"/>
  <c r="T838" i="1"/>
  <c r="T822" i="1"/>
  <c r="T810" i="1"/>
  <c r="T782" i="1"/>
  <c r="T770" i="1"/>
  <c r="T754" i="1"/>
  <c r="T726" i="1"/>
  <c r="T714" i="1"/>
  <c r="T702" i="1"/>
  <c r="T674" i="1"/>
  <c r="T658" i="1"/>
  <c r="T646" i="1"/>
  <c r="T618" i="1"/>
  <c r="T602" i="1"/>
  <c r="T590" i="1"/>
  <c r="T558" i="1"/>
  <c r="T546" i="1"/>
  <c r="T530" i="1"/>
  <c r="T502" i="1"/>
  <c r="T486" i="1"/>
  <c r="T474" i="1"/>
  <c r="T446" i="1"/>
  <c r="T430" i="1"/>
  <c r="T418" i="1"/>
  <c r="T390" i="1"/>
  <c r="T378" i="1"/>
  <c r="T366" i="1"/>
  <c r="T338" i="1"/>
  <c r="T326" i="1"/>
  <c r="T310" i="1"/>
  <c r="T282" i="1"/>
  <c r="T270" i="1"/>
  <c r="T254" i="1"/>
  <c r="T226" i="1"/>
  <c r="T214" i="1"/>
  <c r="T198" i="1"/>
  <c r="T170" i="1"/>
  <c r="T154" i="1"/>
  <c r="T142" i="1"/>
  <c r="T114" i="1"/>
  <c r="T98" i="1"/>
  <c r="T86" i="1"/>
  <c r="T58" i="1"/>
  <c r="T42" i="1"/>
  <c r="T30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X2028" i="1"/>
  <c r="AG2028" i="1"/>
  <c r="AG2012" i="1"/>
  <c r="AG1996" i="1"/>
  <c r="AG1980" i="1"/>
  <c r="AG1964" i="1"/>
  <c r="AG1948" i="1"/>
  <c r="X1932" i="1"/>
  <c r="AG1932" i="1"/>
  <c r="AG1920" i="1"/>
  <c r="X1904" i="1"/>
  <c r="AG1904" i="1"/>
  <c r="AG1892" i="1"/>
  <c r="AG1876" i="1"/>
  <c r="AG1864" i="1"/>
  <c r="AG1848" i="1"/>
  <c r="AG1832" i="1"/>
  <c r="X1816" i="1"/>
  <c r="AG1816" i="1"/>
  <c r="AG1800" i="1"/>
  <c r="X1788" i="1"/>
  <c r="AG1788" i="1"/>
  <c r="AG1772" i="1"/>
  <c r="AG1756" i="1"/>
  <c r="AG1740" i="1"/>
  <c r="AG1724" i="1"/>
  <c r="AG1712" i="1"/>
  <c r="X1696" i="1"/>
  <c r="AG1696" i="1"/>
  <c r="AG1680" i="1"/>
  <c r="X1664" i="1"/>
  <c r="AG1664" i="1"/>
  <c r="AG1648" i="1"/>
  <c r="AG1628" i="1"/>
  <c r="AG1612" i="1"/>
  <c r="AG1596" i="1"/>
  <c r="AG1584" i="1"/>
  <c r="X1568" i="1"/>
  <c r="AG1568" i="1"/>
  <c r="AG1552" i="1"/>
  <c r="X1536" i="1"/>
  <c r="AG1536" i="1"/>
  <c r="AG1528" i="1"/>
  <c r="AG1508" i="1"/>
  <c r="AG1492" i="1"/>
  <c r="AG1476" i="1"/>
  <c r="AG1460" i="1"/>
  <c r="X1444" i="1"/>
  <c r="AG1444" i="1"/>
  <c r="AG1428" i="1"/>
  <c r="X1412" i="1"/>
  <c r="AG1412" i="1"/>
  <c r="AG1400" i="1"/>
  <c r="AG1384" i="1"/>
  <c r="AG1368" i="1"/>
  <c r="AG1352" i="1"/>
  <c r="AG1340" i="1"/>
  <c r="X1324" i="1"/>
  <c r="AG1324" i="1"/>
  <c r="AG1308" i="1"/>
  <c r="X1292" i="1"/>
  <c r="AG1292" i="1"/>
  <c r="AG1280" i="1"/>
  <c r="X1248" i="1"/>
  <c r="X1204" i="1"/>
  <c r="X1136" i="1"/>
  <c r="X1092" i="1"/>
  <c r="X1016" i="1"/>
  <c r="X976" i="1"/>
  <c r="X904" i="1"/>
  <c r="X860" i="1"/>
  <c r="X788" i="1"/>
  <c r="X748" i="1"/>
  <c r="X684" i="1"/>
  <c r="X668" i="1"/>
  <c r="X624" i="1"/>
  <c r="X568" i="1"/>
  <c r="X556" i="1"/>
  <c r="X512" i="1"/>
  <c r="X460" i="1"/>
  <c r="X444" i="1"/>
  <c r="X400" i="1"/>
  <c r="X336" i="1"/>
  <c r="X324" i="1"/>
  <c r="X280" i="1"/>
  <c r="X220" i="1"/>
  <c r="X208" i="1"/>
  <c r="X168" i="1"/>
  <c r="X112" i="1"/>
  <c r="X96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T2073" i="1"/>
  <c r="AC2073" i="1"/>
  <c r="T2061" i="1"/>
  <c r="AC2061" i="1"/>
  <c r="T2045" i="1"/>
  <c r="AC2045" i="1"/>
  <c r="T2033" i="1"/>
  <c r="AC2033" i="1"/>
  <c r="T2021" i="1"/>
  <c r="AC2021" i="1"/>
  <c r="T2009" i="1"/>
  <c r="AC2009" i="1"/>
  <c r="T1993" i="1"/>
  <c r="AC1993" i="1"/>
  <c r="T1977" i="1"/>
  <c r="AC1977" i="1"/>
  <c r="T1965" i="1"/>
  <c r="AC1965" i="1"/>
  <c r="T1953" i="1"/>
  <c r="AC1953" i="1"/>
  <c r="T1937" i="1"/>
  <c r="AC1937" i="1"/>
  <c r="T1925" i="1"/>
  <c r="AC1925" i="1"/>
  <c r="T1909" i="1"/>
  <c r="AC1909" i="1"/>
  <c r="T1897" i="1"/>
  <c r="AC1897" i="1"/>
  <c r="T1881" i="1"/>
  <c r="AC1881" i="1"/>
  <c r="T1869" i="1"/>
  <c r="AC1869" i="1"/>
  <c r="T1857" i="1"/>
  <c r="AC1857" i="1"/>
  <c r="T1841" i="1"/>
  <c r="AC1841" i="1"/>
  <c r="T1829" i="1"/>
  <c r="AC1829" i="1"/>
  <c r="T1813" i="1"/>
  <c r="AC1813" i="1"/>
  <c r="T1801" i="1"/>
  <c r="AC1801" i="1"/>
  <c r="T1785" i="1"/>
  <c r="AC1785" i="1"/>
  <c r="T1769" i="1"/>
  <c r="AC1769" i="1"/>
  <c r="T1757" i="1"/>
  <c r="AC1757" i="1"/>
  <c r="T1741" i="1"/>
  <c r="AC1741" i="1"/>
  <c r="T1729" i="1"/>
  <c r="AC1729" i="1"/>
  <c r="T1717" i="1"/>
  <c r="AC1717" i="1"/>
  <c r="T1705" i="1"/>
  <c r="AC1705" i="1"/>
  <c r="T1689" i="1"/>
  <c r="AC1689" i="1"/>
  <c r="T1677" i="1"/>
  <c r="AC1677" i="1"/>
  <c r="T1661" i="1"/>
  <c r="AC1661" i="1"/>
  <c r="T1645" i="1"/>
  <c r="AC1645" i="1"/>
  <c r="T1633" i="1"/>
  <c r="AC1633" i="1"/>
  <c r="T1621" i="1"/>
  <c r="AC1621" i="1"/>
  <c r="T1605" i="1"/>
  <c r="AC1605" i="1"/>
  <c r="T1593" i="1"/>
  <c r="AC1593" i="1"/>
  <c r="T1577" i="1"/>
  <c r="AC1577" i="1"/>
  <c r="T1565" i="1"/>
  <c r="AC1565" i="1"/>
  <c r="T1549" i="1"/>
  <c r="AC1549" i="1"/>
  <c r="T1537" i="1"/>
  <c r="AC1537" i="1"/>
  <c r="T1525" i="1"/>
  <c r="AC1525" i="1"/>
  <c r="T1509" i="1"/>
  <c r="AC1509" i="1"/>
  <c r="T1493" i="1"/>
  <c r="AC1493" i="1"/>
  <c r="T1481" i="1"/>
  <c r="AC1481" i="1"/>
  <c r="T1469" i="1"/>
  <c r="AC1469" i="1"/>
  <c r="T1453" i="1"/>
  <c r="AC1453" i="1"/>
  <c r="T1441" i="1"/>
  <c r="AC1441" i="1"/>
  <c r="T1425" i="1"/>
  <c r="AC1425" i="1"/>
  <c r="T1413" i="1"/>
  <c r="AC1413" i="1"/>
  <c r="T1401" i="1"/>
  <c r="AC1401" i="1"/>
  <c r="T1385" i="1"/>
  <c r="AC1385" i="1"/>
  <c r="T1373" i="1"/>
  <c r="AC1373" i="1"/>
  <c r="T1357" i="1"/>
  <c r="AC1357" i="1"/>
  <c r="T1345" i="1"/>
  <c r="AC1345" i="1"/>
  <c r="T1333" i="1"/>
  <c r="AC1333" i="1"/>
  <c r="T1317" i="1"/>
  <c r="AC1317" i="1"/>
  <c r="T1305" i="1"/>
  <c r="AC1305" i="1"/>
  <c r="T1289" i="1"/>
  <c r="AC1289" i="1"/>
  <c r="T1277" i="1"/>
  <c r="AC1277" i="1"/>
  <c r="T1261" i="1"/>
  <c r="T1249" i="1"/>
  <c r="T1233" i="1"/>
  <c r="T1225" i="1"/>
  <c r="T1213" i="1"/>
  <c r="T1197" i="1"/>
  <c r="T1185" i="1"/>
  <c r="T1169" i="1"/>
  <c r="T1157" i="1"/>
  <c r="T1141" i="1"/>
  <c r="T1129" i="1"/>
  <c r="T1113" i="1"/>
  <c r="T1101" i="1"/>
  <c r="T1085" i="1"/>
  <c r="T1073" i="1"/>
  <c r="T1057" i="1"/>
  <c r="T1045" i="1"/>
  <c r="T1029" i="1"/>
  <c r="T1017" i="1"/>
  <c r="T1001" i="1"/>
  <c r="T989" i="1"/>
  <c r="T973" i="1"/>
  <c r="T961" i="1"/>
  <c r="T949" i="1"/>
  <c r="T933" i="1"/>
  <c r="T921" i="1"/>
  <c r="T905" i="1"/>
  <c r="T893" i="1"/>
  <c r="T881" i="1"/>
  <c r="T865" i="1"/>
  <c r="T853" i="1"/>
  <c r="T837" i="1"/>
  <c r="T825" i="1"/>
  <c r="T809" i="1"/>
  <c r="T797" i="1"/>
  <c r="T781" i="1"/>
  <c r="T769" i="1"/>
  <c r="T757" i="1"/>
  <c r="T745" i="1"/>
  <c r="T729" i="1"/>
  <c r="T717" i="1"/>
  <c r="T693" i="1"/>
  <c r="T457" i="1"/>
  <c r="T445" i="1"/>
  <c r="T429" i="1"/>
  <c r="T417" i="1"/>
  <c r="T405" i="1"/>
  <c r="T389" i="1"/>
  <c r="T377" i="1"/>
  <c r="T361" i="1"/>
  <c r="T349" i="1"/>
  <c r="T333" i="1"/>
  <c r="T321" i="1"/>
  <c r="T309" i="1"/>
  <c r="T293" i="1"/>
  <c r="T281" i="1"/>
  <c r="T269" i="1"/>
  <c r="T253" i="1"/>
  <c r="T241" i="1"/>
  <c r="T229" i="1"/>
  <c r="T213" i="1"/>
  <c r="T201" i="1"/>
  <c r="T185" i="1"/>
  <c r="T173" i="1"/>
  <c r="T157" i="1"/>
  <c r="T145" i="1"/>
  <c r="T129" i="1"/>
  <c r="T117" i="1"/>
  <c r="T101" i="1"/>
  <c r="T89" i="1"/>
  <c r="T77" i="1"/>
  <c r="T61" i="1"/>
  <c r="T49" i="1"/>
  <c r="T33" i="1"/>
  <c r="T21" i="1"/>
  <c r="T8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AH2009" i="1"/>
  <c r="AH1993" i="1"/>
  <c r="AH1977" i="1"/>
  <c r="AH1961" i="1"/>
  <c r="Y1949" i="1"/>
  <c r="AH1949" i="1"/>
  <c r="AH1933" i="1"/>
  <c r="Y1917" i="1"/>
  <c r="AH1917" i="1"/>
  <c r="AH1901" i="1"/>
  <c r="AH1889" i="1"/>
  <c r="AH1873" i="1"/>
  <c r="AH1861" i="1"/>
  <c r="AH1845" i="1"/>
  <c r="Y1833" i="1"/>
  <c r="AH1833" i="1"/>
  <c r="AH1817" i="1"/>
  <c r="Y1805" i="1"/>
  <c r="AH1805" i="1"/>
  <c r="AH1789" i="1"/>
  <c r="AH1773" i="1"/>
  <c r="AH1761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AH1285" i="1"/>
  <c r="AH1277" i="1"/>
  <c r="Y1261" i="1"/>
  <c r="Y1145" i="1"/>
  <c r="Y1089" i="1"/>
  <c r="Y1029" i="1"/>
  <c r="Y917" i="1"/>
  <c r="Y861" i="1"/>
  <c r="Y809" i="1"/>
  <c r="Y705" i="1"/>
  <c r="Y653" i="1"/>
  <c r="Y597" i="1"/>
  <c r="Y485" i="1"/>
  <c r="Y429" i="1"/>
  <c r="Y373" i="1"/>
  <c r="Y265" i="1"/>
  <c r="Y209" i="1"/>
  <c r="Y157" i="1"/>
  <c r="Y53" i="1"/>
  <c r="X2079" i="1"/>
  <c r="AG2079" i="1"/>
  <c r="AG2067" i="1"/>
  <c r="X2051" i="1"/>
  <c r="AG2051" i="1"/>
  <c r="AG2039" i="1"/>
  <c r="X2027" i="1"/>
  <c r="AG2027" i="1"/>
  <c r="AG2015" i="1"/>
  <c r="X2003" i="1"/>
  <c r="AG2003" i="1"/>
  <c r="AG1991" i="1"/>
  <c r="X1975" i="1"/>
  <c r="AG1975" i="1"/>
  <c r="AG1963" i="1"/>
  <c r="X1951" i="1"/>
  <c r="AG1951" i="1"/>
  <c r="AG1935" i="1"/>
  <c r="X1923" i="1"/>
  <c r="AG1923" i="1"/>
  <c r="AG1907" i="1"/>
  <c r="X1895" i="1"/>
  <c r="AG1895" i="1"/>
  <c r="AG1879" i="1"/>
  <c r="X1867" i="1"/>
  <c r="AG1867" i="1"/>
  <c r="AG1851" i="1"/>
  <c r="X1839" i="1"/>
  <c r="AG1839" i="1"/>
  <c r="AG1827" i="1"/>
  <c r="X1815" i="1"/>
  <c r="AG1815" i="1"/>
  <c r="AG1803" i="1"/>
  <c r="X1787" i="1"/>
  <c r="AG1787" i="1"/>
  <c r="AG1775" i="1"/>
  <c r="X1759" i="1"/>
  <c r="AG1759" i="1"/>
  <c r="AG1747" i="1"/>
  <c r="X1735" i="1"/>
  <c r="AG1735" i="1"/>
  <c r="AG1719" i="1"/>
  <c r="X1707" i="1"/>
  <c r="AG1707" i="1"/>
  <c r="AG1691" i="1"/>
  <c r="X1679" i="1"/>
  <c r="AG1679" i="1"/>
  <c r="AG1667" i="1"/>
  <c r="X1651" i="1"/>
  <c r="AG1651" i="1"/>
  <c r="AG1639" i="1"/>
  <c r="X1623" i="1"/>
  <c r="AG1623" i="1"/>
  <c r="AG1607" i="1"/>
  <c r="X1595" i="1"/>
  <c r="AG1595" i="1"/>
  <c r="AG1579" i="1"/>
  <c r="X1567" i="1"/>
  <c r="AG1567" i="1"/>
  <c r="AG1555" i="1"/>
  <c r="X1539" i="1"/>
  <c r="AG1539" i="1"/>
  <c r="AG1527" i="1"/>
  <c r="X1511" i="1"/>
  <c r="AG1511" i="1"/>
  <c r="AG1495" i="1"/>
  <c r="X1483" i="1"/>
  <c r="AG1483" i="1"/>
  <c r="AG1467" i="1"/>
  <c r="X1455" i="1"/>
  <c r="AG1455" i="1"/>
  <c r="AG1439" i="1"/>
  <c r="X1427" i="1"/>
  <c r="AG1427" i="1"/>
  <c r="AG1415" i="1"/>
  <c r="X1399" i="1"/>
  <c r="AG1399" i="1"/>
  <c r="AG1383" i="1"/>
  <c r="X1371" i="1"/>
  <c r="AG1371" i="1"/>
  <c r="AG1359" i="1"/>
  <c r="X1347" i="1"/>
  <c r="AG1347" i="1"/>
  <c r="AG1331" i="1"/>
  <c r="X1319" i="1"/>
  <c r="AG1319" i="1"/>
  <c r="AG1307" i="1"/>
  <c r="X1291" i="1"/>
  <c r="AG1291" i="1"/>
  <c r="AG1279" i="1"/>
  <c r="X1263" i="1"/>
  <c r="X1223" i="1"/>
  <c r="X1207" i="1"/>
  <c r="X1167" i="1"/>
  <c r="X1155" i="1"/>
  <c r="X103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927" i="1"/>
  <c r="X911" i="1"/>
  <c r="X903" i="1"/>
  <c r="X883" i="1"/>
  <c r="X875" i="1"/>
  <c r="X855" i="1"/>
  <c r="X847" i="1"/>
  <c r="X831" i="1"/>
  <c r="X823" i="1"/>
  <c r="X803" i="1"/>
  <c r="X799" i="1"/>
  <c r="X779" i="1"/>
  <c r="X771" i="1"/>
  <c r="X751" i="1"/>
  <c r="X743" i="1"/>
  <c r="X723" i="1"/>
  <c r="X719" i="1"/>
  <c r="X699" i="1"/>
  <c r="X691" i="1"/>
  <c r="X671" i="1"/>
  <c r="X663" i="1"/>
  <c r="X643" i="1"/>
  <c r="X639" i="1"/>
  <c r="X619" i="1"/>
  <c r="X611" i="1"/>
  <c r="X595" i="1"/>
  <c r="X587" i="1"/>
  <c r="X567" i="1"/>
  <c r="X563" i="1"/>
  <c r="X543" i="1"/>
  <c r="X535" i="1"/>
  <c r="X515" i="1"/>
  <c r="X507" i="1"/>
  <c r="X491" i="1"/>
  <c r="X483" i="1"/>
  <c r="X463" i="1"/>
  <c r="X459" i="1"/>
  <c r="X439" i="1"/>
  <c r="X435" i="1"/>
  <c r="X415" i="1"/>
  <c r="X407" i="1"/>
  <c r="X391" i="1"/>
  <c r="X383" i="1"/>
  <c r="X363" i="1"/>
  <c r="X359" i="1"/>
  <c r="X339" i="1"/>
  <c r="X331" i="1"/>
  <c r="X315" i="1"/>
  <c r="X307" i="1"/>
  <c r="X287" i="1"/>
  <c r="X279" i="1"/>
  <c r="X259" i="1"/>
  <c r="X251" i="1"/>
  <c r="X231" i="1"/>
  <c r="X227" i="1"/>
  <c r="X207" i="1"/>
  <c r="X199" i="1"/>
  <c r="X179" i="1"/>
  <c r="X171" i="1"/>
  <c r="X151" i="1"/>
  <c r="X143" i="1"/>
  <c r="X123" i="1"/>
  <c r="X119" i="1"/>
  <c r="X99" i="1"/>
  <c r="X91" i="1"/>
  <c r="X71" i="1"/>
  <c r="X67" i="1"/>
  <c r="X47" i="1"/>
  <c r="X39" i="1"/>
  <c r="X19" i="1"/>
  <c r="X15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T2084" i="1"/>
  <c r="AC2084" i="1"/>
  <c r="T2080" i="1"/>
  <c r="AC2080" i="1"/>
  <c r="T2072" i="1"/>
  <c r="AC2072" i="1"/>
  <c r="T2064" i="1"/>
  <c r="AC2064" i="1"/>
  <c r="T2060" i="1"/>
  <c r="AC2060" i="1"/>
  <c r="T2052" i="1"/>
  <c r="AC2052" i="1"/>
  <c r="T2048" i="1"/>
  <c r="AC2048" i="1"/>
  <c r="T2040" i="1"/>
  <c r="AC2040" i="1"/>
  <c r="T2036" i="1"/>
  <c r="AC2036" i="1"/>
  <c r="T2028" i="1"/>
  <c r="AC2028" i="1"/>
  <c r="T2024" i="1"/>
  <c r="AC2024" i="1"/>
  <c r="T2016" i="1"/>
  <c r="AC2016" i="1"/>
  <c r="T2012" i="1"/>
  <c r="AC2012" i="1"/>
  <c r="T2004" i="1"/>
  <c r="AC2004" i="1"/>
  <c r="T2000" i="1"/>
  <c r="AC2000" i="1"/>
  <c r="T1992" i="1"/>
  <c r="AC1992" i="1"/>
  <c r="T1988" i="1"/>
  <c r="AC1988" i="1"/>
  <c r="T1980" i="1"/>
  <c r="AC1980" i="1"/>
  <c r="T1976" i="1"/>
  <c r="AC1976" i="1"/>
  <c r="T1968" i="1"/>
  <c r="AC1968" i="1"/>
  <c r="T1964" i="1"/>
  <c r="AC1964" i="1"/>
  <c r="T1956" i="1"/>
  <c r="AC1956" i="1"/>
  <c r="T1952" i="1"/>
  <c r="AC1952" i="1"/>
  <c r="T1944" i="1"/>
  <c r="AC1944" i="1"/>
  <c r="T1940" i="1"/>
  <c r="AC1940" i="1"/>
  <c r="T1932" i="1"/>
  <c r="AC1932" i="1"/>
  <c r="T1928" i="1"/>
  <c r="AC1928" i="1"/>
  <c r="T1920" i="1"/>
  <c r="AC1920" i="1"/>
  <c r="T1916" i="1"/>
  <c r="AC1916" i="1"/>
  <c r="T1908" i="1"/>
  <c r="AC1908" i="1"/>
  <c r="T1904" i="1"/>
  <c r="AC1904" i="1"/>
  <c r="T1896" i="1"/>
  <c r="AC1896" i="1"/>
  <c r="T1888" i="1"/>
  <c r="AC1888" i="1"/>
  <c r="T1884" i="1"/>
  <c r="AC1884" i="1"/>
  <c r="T1876" i="1"/>
  <c r="AC1876" i="1"/>
  <c r="T1872" i="1"/>
  <c r="AC1872" i="1"/>
  <c r="T1864" i="1"/>
  <c r="AC1864" i="1"/>
  <c r="T1860" i="1"/>
  <c r="AC1860" i="1"/>
  <c r="T1852" i="1"/>
  <c r="AC1852" i="1"/>
  <c r="T1844" i="1"/>
  <c r="AC1844" i="1"/>
  <c r="T1840" i="1"/>
  <c r="AC1840" i="1"/>
  <c r="T1832" i="1"/>
  <c r="AC1832" i="1"/>
  <c r="T1828" i="1"/>
  <c r="AC1828" i="1"/>
  <c r="T1820" i="1"/>
  <c r="AC1820" i="1"/>
  <c r="T1816" i="1"/>
  <c r="AC1816" i="1"/>
  <c r="T1808" i="1"/>
  <c r="AC1808" i="1"/>
  <c r="T1804" i="1"/>
  <c r="AC1804" i="1"/>
  <c r="T1796" i="1"/>
  <c r="AC1796" i="1"/>
  <c r="T1792" i="1"/>
  <c r="AC1792" i="1"/>
  <c r="T1784" i="1"/>
  <c r="AC1784" i="1"/>
  <c r="T1780" i="1"/>
  <c r="AC1780" i="1"/>
  <c r="T1772" i="1"/>
  <c r="AC1772" i="1"/>
  <c r="T1768" i="1"/>
  <c r="AC1768" i="1"/>
  <c r="T1760" i="1"/>
  <c r="AC1760" i="1"/>
  <c r="T1756" i="1"/>
  <c r="AC1756" i="1"/>
  <c r="T1748" i="1"/>
  <c r="AC1748" i="1"/>
  <c r="T1744" i="1"/>
  <c r="AC1744" i="1"/>
  <c r="T1736" i="1"/>
  <c r="AC1736" i="1"/>
  <c r="T1732" i="1"/>
  <c r="AC1732" i="1"/>
  <c r="T1724" i="1"/>
  <c r="AC1724" i="1"/>
  <c r="T1720" i="1"/>
  <c r="AC1720" i="1"/>
  <c r="T1712" i="1"/>
  <c r="AC1712" i="1"/>
  <c r="T1708" i="1"/>
  <c r="AC1708" i="1"/>
  <c r="T1700" i="1"/>
  <c r="AC1700" i="1"/>
  <c r="T1692" i="1"/>
  <c r="AC1692" i="1"/>
  <c r="T1688" i="1"/>
  <c r="AC1688" i="1"/>
  <c r="T1680" i="1"/>
  <c r="AC1680" i="1"/>
  <c r="T1676" i="1"/>
  <c r="AC1676" i="1"/>
  <c r="T1668" i="1"/>
  <c r="AC1668" i="1"/>
  <c r="T1664" i="1"/>
  <c r="AC1664" i="1"/>
  <c r="T1656" i="1"/>
  <c r="AC1656" i="1"/>
  <c r="T1652" i="1"/>
  <c r="AC1652" i="1"/>
  <c r="T1644" i="1"/>
  <c r="AC1644" i="1"/>
  <c r="T1640" i="1"/>
  <c r="AC1640" i="1"/>
  <c r="T1632" i="1"/>
  <c r="AC1632" i="1"/>
  <c r="T1628" i="1"/>
  <c r="AC1628" i="1"/>
  <c r="T1620" i="1"/>
  <c r="AC1620" i="1"/>
  <c r="T1616" i="1"/>
  <c r="AC1616" i="1"/>
  <c r="T1608" i="1"/>
  <c r="AC1608" i="1"/>
  <c r="T1604" i="1"/>
  <c r="AC1604" i="1"/>
  <c r="T1596" i="1"/>
  <c r="AC1596" i="1"/>
  <c r="T1592" i="1"/>
  <c r="AC1592" i="1"/>
  <c r="T1584" i="1"/>
  <c r="AC1584" i="1"/>
  <c r="T1580" i="1"/>
  <c r="AC1580" i="1"/>
  <c r="T1572" i="1"/>
  <c r="AC1572" i="1"/>
  <c r="T1568" i="1"/>
  <c r="AC1568" i="1"/>
  <c r="T1560" i="1"/>
  <c r="AC1560" i="1"/>
  <c r="T1556" i="1"/>
  <c r="AC1556" i="1"/>
  <c r="T1548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Y1773" i="1" l="1"/>
  <c r="Y1889" i="1"/>
  <c r="Y2009" i="1"/>
  <c r="W2088" i="1"/>
  <c r="W2120" i="1"/>
  <c r="W2152" i="1"/>
  <c r="W2184" i="1"/>
  <c r="W2216" i="1"/>
  <c r="W2248" i="1"/>
  <c r="Y2116" i="1"/>
  <c r="Y2148" i="1"/>
  <c r="Y2180" i="1"/>
  <c r="Y2212" i="1"/>
  <c r="Y2244" i="1"/>
  <c r="W2113" i="1"/>
  <c r="W2145" i="1"/>
  <c r="W2177" i="1"/>
  <c r="W2209" i="1"/>
  <c r="W2241" i="1"/>
  <c r="Y2097" i="1"/>
  <c r="Y2149" i="1"/>
  <c r="Y2197" i="1"/>
  <c r="Y2249" i="1"/>
  <c r="Y2195" i="1"/>
  <c r="Y2113" i="1"/>
  <c r="Y2201" i="1"/>
  <c r="Y2143" i="1"/>
  <c r="Y2247" i="1"/>
  <c r="W2114" i="1"/>
  <c r="W2146" i="1"/>
  <c r="W2182" i="1"/>
  <c r="W2214" i="1"/>
  <c r="W2246" i="1"/>
  <c r="Y2102" i="1"/>
  <c r="Y2134" i="1"/>
  <c r="Y2166" i="1"/>
  <c r="Y2198" i="1"/>
  <c r="Y2230" i="1"/>
  <c r="W2091" i="1"/>
  <c r="W2123" i="1"/>
  <c r="W2155" i="1"/>
  <c r="W2187" i="1"/>
  <c r="W2219" i="1"/>
  <c r="Y2199" i="1"/>
  <c r="Y105" i="1"/>
  <c r="Y321" i="1"/>
  <c r="Y537" i="1"/>
  <c r="Y753" i="1"/>
  <c r="Y973" i="1"/>
  <c r="Y1201" i="1"/>
  <c r="Y1285" i="1"/>
  <c r="Y1745" i="1"/>
  <c r="Y1861" i="1"/>
  <c r="Y1977" i="1"/>
  <c r="Y2096" i="1"/>
  <c r="Y2128" i="1"/>
  <c r="Y2160" i="1"/>
  <c r="Y2192" i="1"/>
  <c r="Y2224" i="1"/>
  <c r="W2247" i="1"/>
  <c r="W2231" i="1"/>
  <c r="W2215" i="1"/>
  <c r="W2199" i="1"/>
  <c r="W2183" i="1"/>
  <c r="W2167" i="1"/>
  <c r="W2151" i="1"/>
  <c r="W2135" i="1"/>
  <c r="W2119" i="1"/>
  <c r="W2103" i="1"/>
  <c r="W2250" i="1"/>
  <c r="W2242" i="1"/>
  <c r="W2234" i="1"/>
  <c r="W2226" i="1"/>
  <c r="W2218" i="1"/>
  <c r="W2210" i="1"/>
  <c r="W2202" i="1"/>
  <c r="W2194" i="1"/>
  <c r="W2186" i="1"/>
  <c r="W2178" i="1"/>
  <c r="W2253" i="1"/>
  <c r="W2237" i="1"/>
  <c r="W2221" i="1"/>
  <c r="W2205" i="1"/>
  <c r="W2189" i="1"/>
  <c r="W2173" i="1"/>
  <c r="W2157" i="1"/>
  <c r="W2141" i="1"/>
  <c r="W2125" i="1"/>
  <c r="W2109" i="1"/>
  <c r="W2093" i="1"/>
  <c r="W2244" i="1"/>
  <c r="W2228" i="1"/>
  <c r="W2212" i="1"/>
  <c r="W2196" i="1"/>
  <c r="W2180" i="1"/>
  <c r="W2164" i="1"/>
  <c r="W2148" i="1"/>
  <c r="W2132" i="1"/>
  <c r="W2116" i="1"/>
  <c r="W2100" i="1"/>
  <c r="W2082" i="1"/>
  <c r="W2010" i="1"/>
  <c r="W1946" i="1"/>
  <c r="W1866" i="1"/>
  <c r="W1802" i="1"/>
  <c r="W1730" i="1"/>
  <c r="W1662" i="1"/>
  <c r="W1594" i="1"/>
  <c r="W1526" i="1"/>
  <c r="W1458" i="1"/>
  <c r="W1394" i="1"/>
  <c r="W1322" i="1"/>
  <c r="W1162" i="1"/>
  <c r="W1018" i="1"/>
  <c r="W874" i="1"/>
  <c r="W738" i="1"/>
  <c r="W594" i="1"/>
  <c r="W450" i="1"/>
  <c r="W310" i="1"/>
  <c r="W162" i="1"/>
  <c r="W18" i="1"/>
  <c r="W2034" i="1"/>
  <c r="W1918" i="1"/>
  <c r="W1798" i="1"/>
  <c r="W1674" i="1"/>
  <c r="W1554" i="1"/>
  <c r="W1434" i="1"/>
  <c r="W1318" i="1"/>
  <c r="W1142" i="1"/>
  <c r="W910" i="1"/>
  <c r="W678" i="1"/>
  <c r="W442" i="1"/>
  <c r="W206" i="1"/>
  <c r="W2243" i="1"/>
  <c r="W2227" i="1"/>
  <c r="W2211" i="1"/>
  <c r="W2195" i="1"/>
  <c r="W2179" i="1"/>
  <c r="W2163" i="1"/>
  <c r="W2147" i="1"/>
  <c r="W2131" i="1"/>
  <c r="W2115" i="1"/>
  <c r="W2099" i="1"/>
  <c r="W2174" i="1"/>
  <c r="W2166" i="1"/>
  <c r="W2158" i="1"/>
  <c r="W2150" i="1"/>
  <c r="W2142" i="1"/>
  <c r="W2134" i="1"/>
  <c r="W2126" i="1"/>
  <c r="W2118" i="1"/>
  <c r="W2110" i="1"/>
  <c r="W2102" i="1"/>
  <c r="W2094" i="1"/>
  <c r="W2249" i="1"/>
  <c r="W2233" i="1"/>
  <c r="W2217" i="1"/>
  <c r="W2201" i="1"/>
  <c r="W2185" i="1"/>
  <c r="W2169" i="1"/>
  <c r="W2153" i="1"/>
  <c r="W2137" i="1"/>
  <c r="W2121" i="1"/>
  <c r="W2105" i="1"/>
  <c r="W2089" i="1"/>
  <c r="W2240" i="1"/>
  <c r="W2224" i="1"/>
  <c r="W2208" i="1"/>
  <c r="W2192" i="1"/>
  <c r="W2176" i="1"/>
  <c r="W2160" i="1"/>
  <c r="W2144" i="1"/>
  <c r="W2128" i="1"/>
  <c r="W2112" i="1"/>
  <c r="W2096" i="1"/>
  <c r="W2026" i="1"/>
  <c r="W1962" i="1"/>
  <c r="W1886" i="1"/>
  <c r="W1818" i="1"/>
  <c r="W1746" i="1"/>
  <c r="W1682" i="1"/>
  <c r="W1610" i="1"/>
  <c r="W1542" i="1"/>
  <c r="W1474" i="1"/>
  <c r="W1410" i="1"/>
  <c r="W1338" i="1"/>
  <c r="W1266" i="1"/>
  <c r="W1130" i="1"/>
  <c r="W986" i="1"/>
  <c r="W842" i="1"/>
  <c r="W698" i="1"/>
  <c r="W554" i="1"/>
  <c r="W418" i="1"/>
  <c r="W274" i="1"/>
  <c r="W130" i="1"/>
  <c r="W2066" i="1"/>
  <c r="W1942" i="1"/>
  <c r="W1830" i="1"/>
  <c r="W1706" i="1"/>
  <c r="W1582" i="1"/>
  <c r="W1466" i="1"/>
  <c r="W1350" i="1"/>
  <c r="W1082" i="1"/>
  <c r="W854" i="1"/>
  <c r="W618" i="1"/>
  <c r="W386" i="1"/>
  <c r="W154" i="1"/>
  <c r="W2117" i="1"/>
  <c r="W2149" i="1"/>
  <c r="W2181" i="1"/>
  <c r="W2213" i="1"/>
  <c r="W2245" i="1"/>
  <c r="Y2133" i="1"/>
  <c r="Y2185" i="1"/>
  <c r="Y2237" i="1"/>
  <c r="Y2207" i="1"/>
  <c r="Y2093" i="1"/>
  <c r="Y2181" i="1"/>
  <c r="Y2147" i="1"/>
  <c r="W2106" i="1"/>
  <c r="W2138" i="1"/>
  <c r="W2170" i="1"/>
  <c r="W2206" i="1"/>
  <c r="W2238" i="1"/>
  <c r="Y2094" i="1"/>
  <c r="Y2126" i="1"/>
  <c r="Y2158" i="1"/>
  <c r="Y2190" i="1"/>
  <c r="Y2222" i="1"/>
  <c r="Y2254" i="1"/>
  <c r="W2095" i="1"/>
  <c r="W2127" i="1"/>
  <c r="W2159" i="1"/>
  <c r="W2191" i="1"/>
  <c r="W2223" i="1"/>
  <c r="Y2243" i="1"/>
  <c r="Y2183" i="1"/>
  <c r="Y2139" i="1"/>
  <c r="Y2111" i="1"/>
  <c r="Y2095" i="1"/>
  <c r="Y2250" i="1"/>
  <c r="Y2242" i="1"/>
  <c r="Y2234" i="1"/>
  <c r="Y2226" i="1"/>
  <c r="Y2218" i="1"/>
  <c r="Y2210" i="1"/>
  <c r="Y2202" i="1"/>
  <c r="Y2194" i="1"/>
  <c r="Y2186" i="1"/>
  <c r="Y2178" i="1"/>
  <c r="Y2170" i="1"/>
  <c r="Y2162" i="1"/>
  <c r="Y2154" i="1"/>
  <c r="Y2146" i="1"/>
  <c r="Y2138" i="1"/>
  <c r="Y2130" i="1"/>
  <c r="Y2122" i="1"/>
  <c r="Y2114" i="1"/>
  <c r="Y2106" i="1"/>
  <c r="Y2098" i="1"/>
  <c r="Y2090" i="1"/>
  <c r="Y2231" i="1"/>
  <c r="Y2175" i="1"/>
  <c r="Y2131" i="1"/>
  <c r="Y2223" i="1"/>
  <c r="Y2187" i="1"/>
  <c r="Y2135" i="1"/>
  <c r="Y2252" i="1"/>
  <c r="Y2236" i="1"/>
  <c r="Y2220" i="1"/>
  <c r="Y2204" i="1"/>
  <c r="Y2188" i="1"/>
  <c r="Y2172" i="1"/>
  <c r="Y2156" i="1"/>
  <c r="Y2140" i="1"/>
  <c r="Y2124" i="1"/>
  <c r="Y2108" i="1"/>
  <c r="Y2092" i="1"/>
  <c r="Y2235" i="1"/>
  <c r="Y2171" i="1"/>
  <c r="Y2127" i="1"/>
  <c r="Y2107" i="1"/>
  <c r="Y2091" i="1"/>
  <c r="Y2219" i="1"/>
  <c r="Y2163" i="1"/>
  <c r="Y2115" i="1"/>
  <c r="Y2233" i="1"/>
  <c r="Y2213" i="1"/>
  <c r="Y2189" i="1"/>
  <c r="Y2169" i="1"/>
  <c r="Y2145" i="1"/>
  <c r="Y2125" i="1"/>
  <c r="Y2101" i="1"/>
  <c r="Y2251" i="1"/>
  <c r="Y2211" i="1"/>
  <c r="Y2179" i="1"/>
  <c r="Y2253" i="1"/>
  <c r="Y2241" i="1"/>
  <c r="Y2229" i="1"/>
  <c r="Y2217" i="1"/>
  <c r="Y2205" i="1"/>
  <c r="Y2193" i="1"/>
  <c r="Y2177" i="1"/>
  <c r="Y2165" i="1"/>
  <c r="Y2153" i="1"/>
  <c r="Y2141" i="1"/>
  <c r="Y2129" i="1"/>
  <c r="Y2117" i="1"/>
  <c r="Y2105" i="1"/>
  <c r="Y2089" i="1"/>
  <c r="Y2248" i="1"/>
  <c r="Y2232" i="1"/>
  <c r="Y2216" i="1"/>
  <c r="Y2200" i="1"/>
  <c r="Y2184" i="1"/>
  <c r="Y2168" i="1"/>
  <c r="Y2152" i="1"/>
  <c r="Y2136" i="1"/>
  <c r="Y2120" i="1"/>
  <c r="Y2104" i="1"/>
  <c r="Y2088" i="1"/>
  <c r="Y1630" i="1"/>
  <c r="Y2215" i="1"/>
  <c r="Y2159" i="1"/>
  <c r="Y2123" i="1"/>
  <c r="Y2103" i="1"/>
  <c r="Y2121" i="1"/>
  <c r="Y2173" i="1"/>
  <c r="Y2225" i="1"/>
  <c r="Y2155" i="1"/>
  <c r="Y2227" i="1"/>
  <c r="Y2157" i="1"/>
  <c r="Y2245" i="1"/>
  <c r="Y2191" i="1"/>
  <c r="W2098" i="1"/>
  <c r="W2130" i="1"/>
  <c r="W2162" i="1"/>
  <c r="W2198" i="1"/>
  <c r="W2230" i="1"/>
  <c r="Y2118" i="1"/>
  <c r="Y2150" i="1"/>
  <c r="Y2182" i="1"/>
  <c r="Y2214" i="1"/>
  <c r="Y2246" i="1"/>
  <c r="W2107" i="1"/>
  <c r="W2139" i="1"/>
  <c r="W2171" i="1"/>
  <c r="W2203" i="1"/>
  <c r="W2235" i="1"/>
  <c r="Y2119" i="1"/>
  <c r="X804" i="1"/>
  <c r="X916" i="1"/>
  <c r="X1032" i="1"/>
  <c r="X1148" i="1"/>
  <c r="X1268" i="1"/>
  <c r="X1384" i="1"/>
  <c r="X1508" i="1"/>
  <c r="X1628" i="1"/>
  <c r="X1756" i="1"/>
  <c r="X1876" i="1"/>
  <c r="X1996" i="1"/>
  <c r="X951" i="1"/>
  <c r="X983" i="1"/>
  <c r="X1015" i="1"/>
  <c r="X1055" i="1"/>
  <c r="X1087" i="1"/>
  <c r="X1147" i="1"/>
  <c r="X1255" i="1"/>
  <c r="X1339" i="1"/>
  <c r="X1447" i="1"/>
  <c r="X1563" i="1"/>
  <c r="X1671" i="1"/>
  <c r="X1783" i="1"/>
  <c r="X1899" i="1"/>
  <c r="X2011" i="1"/>
  <c r="X76" i="1"/>
  <c r="X192" i="1"/>
  <c r="X312" i="1"/>
  <c r="X428" i="1"/>
  <c r="X548" i="1"/>
  <c r="X660" i="1"/>
  <c r="X768" i="1"/>
  <c r="X884" i="1"/>
  <c r="X1008" i="1"/>
  <c r="X1120" i="1"/>
  <c r="X1240" i="1"/>
  <c r="X1372" i="1"/>
  <c r="X1496" i="1"/>
  <c r="X1616" i="1"/>
  <c r="X1732" i="1"/>
  <c r="X1852" i="1"/>
  <c r="X1968" i="1"/>
  <c r="X1051" i="1"/>
  <c r="X1171" i="1"/>
  <c r="X1251" i="1"/>
  <c r="X1303" i="1"/>
  <c r="X1387" i="1"/>
  <c r="X1459" i="1"/>
  <c r="X1531" i="1"/>
  <c r="X1611" i="1"/>
  <c r="X1683" i="1"/>
  <c r="X1763" i="1"/>
  <c r="X1835" i="1"/>
  <c r="X1915" i="1"/>
  <c r="X1987" i="1"/>
  <c r="X2063" i="1"/>
  <c r="X28" i="1"/>
  <c r="X100" i="1"/>
  <c r="X172" i="1"/>
  <c r="X244" i="1"/>
  <c r="X316" i="1"/>
  <c r="X380" i="1"/>
  <c r="X452" i="1"/>
  <c r="X524" i="1"/>
  <c r="X596" i="1"/>
  <c r="X672" i="1"/>
  <c r="X744" i="1"/>
  <c r="X820" i="1"/>
  <c r="X892" i="1"/>
  <c r="X956" i="1"/>
  <c r="X1028" i="1"/>
  <c r="X1100" i="1"/>
  <c r="X1172" i="1"/>
  <c r="X1244" i="1"/>
  <c r="X1304" i="1"/>
  <c r="X1376" i="1"/>
  <c r="X1440" i="1"/>
  <c r="X1504" i="1"/>
  <c r="X1576" i="1"/>
  <c r="X1640" i="1"/>
  <c r="X1708" i="1"/>
  <c r="X1780" i="1"/>
  <c r="X1844" i="1"/>
  <c r="X1916" i="1"/>
  <c r="X1988" i="1"/>
  <c r="X2052" i="1"/>
  <c r="X2090" i="1"/>
  <c r="X2098" i="1"/>
  <c r="X2106" i="1"/>
  <c r="X2114" i="1"/>
  <c r="X2122" i="1"/>
  <c r="X2130" i="1"/>
  <c r="X2138" i="1"/>
  <c r="X2146" i="1"/>
  <c r="X2154" i="1"/>
  <c r="X2162" i="1"/>
  <c r="X2170" i="1"/>
  <c r="X2178" i="1"/>
  <c r="X2186" i="1"/>
  <c r="X2194" i="1"/>
  <c r="X2202" i="1"/>
  <c r="X2210" i="1"/>
  <c r="X2218" i="1"/>
  <c r="X2226" i="1"/>
  <c r="X2234" i="1"/>
  <c r="X2242" i="1"/>
  <c r="X2250" i="1"/>
  <c r="X2095" i="1"/>
  <c r="X2103" i="1"/>
  <c r="X2111" i="1"/>
  <c r="X2119" i="1"/>
  <c r="X2127" i="1"/>
  <c r="X2135" i="1"/>
  <c r="X2143" i="1"/>
  <c r="X2151" i="1"/>
  <c r="X2159" i="1"/>
  <c r="X2167" i="1"/>
  <c r="X2175" i="1"/>
  <c r="X2183" i="1"/>
  <c r="T2109" i="1"/>
  <c r="T2145" i="1"/>
  <c r="T2185" i="1"/>
  <c r="T2221" i="1"/>
  <c r="T2111" i="1"/>
  <c r="T2167" i="1"/>
  <c r="T2223" i="1"/>
  <c r="U2182" i="1"/>
  <c r="U2190" i="1"/>
  <c r="U2198" i="1"/>
  <c r="U2206" i="1"/>
  <c r="U2214" i="1"/>
  <c r="U2222" i="1"/>
  <c r="U2230" i="1"/>
  <c r="U2238" i="1"/>
  <c r="U2246" i="1"/>
  <c r="U2254" i="1"/>
  <c r="V2092" i="1"/>
  <c r="V2100" i="1"/>
  <c r="V2108" i="1"/>
  <c r="V2116" i="1"/>
  <c r="V2124" i="1"/>
  <c r="V2132" i="1"/>
  <c r="V2140" i="1"/>
  <c r="V2148" i="1"/>
  <c r="V2156" i="1"/>
  <c r="V2164" i="1"/>
  <c r="V2172" i="1"/>
  <c r="V2180" i="1"/>
  <c r="V2188" i="1"/>
  <c r="V2196" i="1"/>
  <c r="V2204" i="1"/>
  <c r="V2212" i="1"/>
  <c r="V2220" i="1"/>
  <c r="V2228" i="1"/>
  <c r="V2236" i="1"/>
  <c r="V2244" i="1"/>
  <c r="V2252" i="1"/>
  <c r="T2178" i="1"/>
  <c r="T2186" i="1"/>
  <c r="T2194" i="1"/>
  <c r="T2202" i="1"/>
  <c r="T2210" i="1"/>
  <c r="T2218" i="1"/>
  <c r="T2226" i="1"/>
  <c r="T2234" i="1"/>
  <c r="T2242" i="1"/>
  <c r="T2250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X2089" i="1"/>
  <c r="X2097" i="1"/>
  <c r="X2105" i="1"/>
  <c r="X2113" i="1"/>
  <c r="X2121" i="1"/>
  <c r="X2129" i="1"/>
  <c r="X2137" i="1"/>
  <c r="X2145" i="1"/>
  <c r="X2153" i="1"/>
  <c r="X2161" i="1"/>
  <c r="X2169" i="1"/>
  <c r="X2177" i="1"/>
  <c r="X2185" i="1"/>
  <c r="X2193" i="1"/>
  <c r="X2201" i="1"/>
  <c r="X2209" i="1"/>
  <c r="X2217" i="1"/>
  <c r="X2225" i="1"/>
  <c r="X2233" i="1"/>
  <c r="X2241" i="1"/>
  <c r="X2249" i="1"/>
  <c r="T2119" i="1"/>
  <c r="T2175" i="1"/>
  <c r="T2227" i="1"/>
  <c r="X40" i="1"/>
  <c r="X152" i="1"/>
  <c r="X264" i="1"/>
  <c r="X388" i="1"/>
  <c r="X500" i="1"/>
  <c r="X612" i="1"/>
  <c r="X732" i="1"/>
  <c r="X848" i="1"/>
  <c r="X964" i="1"/>
  <c r="X1076" i="1"/>
  <c r="X1192" i="1"/>
  <c r="X1352" i="1"/>
  <c r="X1476" i="1"/>
  <c r="X1596" i="1"/>
  <c r="X1724" i="1"/>
  <c r="X1848" i="1"/>
  <c r="X1964" i="1"/>
  <c r="X963" i="1"/>
  <c r="X995" i="1"/>
  <c r="X1027" i="1"/>
  <c r="X1067" i="1"/>
  <c r="X1099" i="1"/>
  <c r="X1191" i="1"/>
  <c r="X1311" i="1"/>
  <c r="X1419" i="1"/>
  <c r="X1535" i="1"/>
  <c r="X1643" i="1"/>
  <c r="X1755" i="1"/>
  <c r="X1871" i="1"/>
  <c r="X1983" i="1"/>
  <c r="X88" i="1"/>
  <c r="X212" i="1"/>
  <c r="X328" i="1"/>
  <c r="X440" i="1"/>
  <c r="X560" i="1"/>
  <c r="X676" i="1"/>
  <c r="X784" i="1"/>
  <c r="X900" i="1"/>
  <c r="X1020" i="1"/>
  <c r="X1132" i="1"/>
  <c r="X1252" i="1"/>
  <c r="X1344" i="1"/>
  <c r="X1464" i="1"/>
  <c r="X1588" i="1"/>
  <c r="X1704" i="1"/>
  <c r="X1820" i="1"/>
  <c r="X1940" i="1"/>
  <c r="X2064" i="1"/>
  <c r="X1127" i="1"/>
  <c r="X1199" i="1"/>
  <c r="X1287" i="1"/>
  <c r="X1367" i="1"/>
  <c r="X1443" i="1"/>
  <c r="X1515" i="1"/>
  <c r="X1591" i="1"/>
  <c r="X1663" i="1"/>
  <c r="X1739" i="1"/>
  <c r="X1819" i="1"/>
  <c r="X1891" i="1"/>
  <c r="X1967" i="1"/>
  <c r="X2047" i="1"/>
  <c r="X52" i="1"/>
  <c r="X128" i="1"/>
  <c r="X200" i="1"/>
  <c r="X272" i="1"/>
  <c r="X344" i="1"/>
  <c r="X408" i="1"/>
  <c r="X480" i="1"/>
  <c r="X552" i="1"/>
  <c r="X628" i="1"/>
  <c r="X700" i="1"/>
  <c r="X772" i="1"/>
  <c r="X844" i="1"/>
  <c r="X912" i="1"/>
  <c r="X984" i="1"/>
  <c r="X1056" i="1"/>
  <c r="X1128" i="1"/>
  <c r="X1200" i="1"/>
  <c r="X1288" i="1"/>
  <c r="X1360" i="1"/>
  <c r="X1424" i="1"/>
  <c r="X1488" i="1"/>
  <c r="X1560" i="1"/>
  <c r="X1624" i="1"/>
  <c r="X1692" i="1"/>
  <c r="X1764" i="1"/>
  <c r="X1828" i="1"/>
  <c r="X1900" i="1"/>
  <c r="X1972" i="1"/>
  <c r="X2036" i="1"/>
  <c r="U2088" i="1"/>
  <c r="U2104" i="1"/>
  <c r="U2120" i="1"/>
  <c r="U2136" i="1"/>
  <c r="U2152" i="1"/>
  <c r="U2168" i="1"/>
  <c r="U2184" i="1"/>
  <c r="U2200" i="1"/>
  <c r="U2216" i="1"/>
  <c r="U2232" i="1"/>
  <c r="U2248" i="1"/>
  <c r="U2089" i="1"/>
  <c r="U2097" i="1"/>
  <c r="U2105" i="1"/>
  <c r="U2113" i="1"/>
  <c r="U2121" i="1"/>
  <c r="U2129" i="1"/>
  <c r="U2137" i="1"/>
  <c r="U2145" i="1"/>
  <c r="U2153" i="1"/>
  <c r="U2161" i="1"/>
  <c r="U2169" i="1"/>
  <c r="U2177" i="1"/>
  <c r="U2185" i="1"/>
  <c r="U2193" i="1"/>
  <c r="U2201" i="1"/>
  <c r="U2209" i="1"/>
  <c r="U2217" i="1"/>
  <c r="U2225" i="1"/>
  <c r="U2233" i="1"/>
  <c r="U2241" i="1"/>
  <c r="U2249" i="1"/>
  <c r="X2187" i="1"/>
  <c r="X2195" i="1"/>
  <c r="X2203" i="1"/>
  <c r="X2211" i="1"/>
  <c r="X2219" i="1"/>
  <c r="X2227" i="1"/>
  <c r="X2235" i="1"/>
  <c r="X2243" i="1"/>
  <c r="X2251" i="1"/>
  <c r="U2094" i="1"/>
  <c r="U2102" i="1"/>
  <c r="U2110" i="1"/>
  <c r="U2118" i="1"/>
  <c r="U2126" i="1"/>
  <c r="U2134" i="1"/>
  <c r="U2142" i="1"/>
  <c r="U2150" i="1"/>
  <c r="U2158" i="1"/>
  <c r="U2166" i="1"/>
  <c r="U2174" i="1"/>
  <c r="X2088" i="1"/>
  <c r="X2096" i="1"/>
  <c r="X2104" i="1"/>
  <c r="X2112" i="1"/>
  <c r="X2120" i="1"/>
  <c r="X2128" i="1"/>
  <c r="X2136" i="1"/>
  <c r="X2144" i="1"/>
  <c r="X2152" i="1"/>
  <c r="X2160" i="1"/>
  <c r="X2168" i="1"/>
  <c r="X2176" i="1"/>
  <c r="X2184" i="1"/>
  <c r="X2192" i="1"/>
  <c r="X2200" i="1"/>
  <c r="X2208" i="1"/>
  <c r="X2216" i="1"/>
  <c r="X2224" i="1"/>
  <c r="X2232" i="1"/>
  <c r="X2240" i="1"/>
  <c r="U2095" i="1"/>
  <c r="U2111" i="1"/>
  <c r="U2127" i="1"/>
  <c r="U2143" i="1"/>
  <c r="U2159" i="1"/>
  <c r="U2175" i="1"/>
  <c r="U2191" i="1"/>
  <c r="U2207" i="1"/>
  <c r="U2223" i="1"/>
  <c r="T2135" i="1"/>
  <c r="T2187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7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<sst xmlns="http://schemas.openxmlformats.org/spreadsheetml/2006/main" count="67" uniqueCount="40">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</sst>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101.99711764705883</c:v>
                </c:pt>
                <c:pt idx="1">
                  <c:v>108.16323529411765</c:v>
                </c:pt>
                <c:pt idx="2">
                  <c:v>108.60114705882354</c:v>
                </c:pt>
                <c:pt idx="3">
                  <c:v>110.55244117647059</c:v>
                </c:pt>
                <c:pt idx="4">
                  <c:v>113.55402941176472</c:v>
                </c:pt>
                <c:pt idx="5">
                  <c:v>124.19629411764708</c:v>
                </c:pt>
                <c:pt idx="6">
                  <c:v>134.54155882352941</c:v>
                </c:pt>
                <c:pt idx="7">
                  <c:v>140.46082352941175</c:v>
                </c:pt>
                <c:pt idx="8">
                  <c:v>143.72576470588234</c:v>
                </c:pt>
                <c:pt idx="9">
                  <c:v>145.41811764705881</c:v>
                </c:pt>
                <c:pt idx="10">
                  <c:v>148.9412424242424</c:v>
                </c:pt>
                <c:pt idx="11">
                  <c:v>154.72818181818181</c:v>
                </c:pt>
                <c:pt idx="12">
                  <c:v>158.6940909090909</c:v>
                </c:pt>
                <c:pt idx="13">
                  <c:v>172.58896969696971</c:v>
                </c:pt>
                <c:pt idx="14">
                  <c:v>186.29457575757576</c:v>
                </c:pt>
                <c:pt idx="15">
                  <c:v>188.09636363636363</c:v>
                </c:pt>
                <c:pt idx="16">
                  <c:v>186.24921212121214</c:v>
                </c:pt>
                <c:pt idx="17">
                  <c:v>190.49236363636365</c:v>
                </c:pt>
                <c:pt idx="18">
                  <c:v>186.93484848484846</c:v>
                </c:pt>
                <c:pt idx="19">
                  <c:v>184.24218181818182</c:v>
                </c:pt>
                <c:pt idx="20">
                  <c:v>186.21578787878789</c:v>
                </c:pt>
                <c:pt idx="21">
                  <c:v>193.42872727272726</c:v>
                </c:pt>
                <c:pt idx="22">
                  <c:v>208.55024242424238</c:v>
                </c:pt>
                <c:pt idx="23">
                  <c:v>211.8921818181818</c:v>
                </c:pt>
                <c:pt idx="24">
                  <c:v>229.51896969696966</c:v>
                </c:pt>
                <c:pt idx="25">
                  <c:v>240.63781818181818</c:v>
                </c:pt>
                <c:pt idx="26">
                  <c:v>241.81842424242419</c:v>
                </c:pt>
                <c:pt idx="27">
                  <c:v>245.03769696969692</c:v>
                </c:pt>
                <c:pt idx="28">
                  <c:v>238.88806060606058</c:v>
                </c:pt>
                <c:pt idx="29">
                  <c:v>236.34115151515147</c:v>
                </c:pt>
                <c:pt idx="30">
                  <c:v>240.39927272727266</c:v>
                </c:pt>
                <c:pt idx="31">
                  <c:v>249.19696969696963</c:v>
                </c:pt>
                <c:pt idx="32">
                  <c:v>253.00206060606058</c:v>
                </c:pt>
                <c:pt idx="33">
                  <c:v>264.82024242424239</c:v>
                </c:pt>
                <c:pt idx="34">
                  <c:v>272.64460606060601</c:v>
                </c:pt>
                <c:pt idx="35">
                  <c:v>268.74742424242419</c:v>
                </c:pt>
                <c:pt idx="36">
                  <c:v>268.90460606060606</c:v>
                </c:pt>
                <c:pt idx="37">
                  <c:v>272.03948484848485</c:v>
                </c:pt>
                <c:pt idx="38">
                  <c:v>269.42315151515152</c:v>
                </c:pt>
                <c:pt idx="39">
                  <c:v>266.92772727272722</c:v>
                </c:pt>
                <c:pt idx="40">
                  <c:v>263.48051515151508</c:v>
                </c:pt>
                <c:pt idx="41">
                  <c:v>266.29584848484848</c:v>
                </c:pt>
                <c:pt idx="42">
                  <c:v>268.45678787878785</c:v>
                </c:pt>
                <c:pt idx="43">
                  <c:v>271.8874848484848</c:v>
                </c:pt>
                <c:pt idx="44">
                  <c:v>273.87760606060601</c:v>
                </c:pt>
                <c:pt idx="45">
                  <c:v>276.23506060606053</c:v>
                </c:pt>
                <c:pt idx="46">
                  <c:v>266.43081818181815</c:v>
                </c:pt>
                <c:pt idx="47">
                  <c:v>257.21645454545455</c:v>
                </c:pt>
                <c:pt idx="48">
                  <c:v>262.98939393939401</c:v>
                </c:pt>
                <c:pt idx="49">
                  <c:v>288.71087878787887</c:v>
                </c:pt>
                <c:pt idx="50">
                  <c:v>304.21242424242428</c:v>
                </c:pt>
                <c:pt idx="51">
                  <c:v>322.54863636363643</c:v>
                </c:pt>
                <c:pt idx="52">
                  <c:v>325.34893939393942</c:v>
                </c:pt>
                <c:pt idx="53">
                  <c:v>335.50981818181822</c:v>
                </c:pt>
                <c:pt idx="54">
                  <c:v>345.46424242424246</c:v>
                </c:pt>
                <c:pt idx="55">
                  <c:v>327.97654545454549</c:v>
                </c:pt>
                <c:pt idx="56">
                  <c:v>321.33869696969697</c:v>
                </c:pt>
                <c:pt idx="57">
                  <c:v>311.16951515151516</c:v>
                </c:pt>
                <c:pt idx="58">
                  <c:v>305.47515151515154</c:v>
                </c:pt>
                <c:pt idx="59">
                  <c:v>307.97630303030297</c:v>
                </c:pt>
                <c:pt idx="60">
                  <c:v>310.95957575757575</c:v>
                </c:pt>
                <c:pt idx="61">
                  <c:v>319.74112121212119</c:v>
                </c:pt>
                <c:pt idx="62">
                  <c:v>320.60306060606052</c:v>
                </c:pt>
                <c:pt idx="63">
                  <c:v>335.73918181818175</c:v>
                </c:pt>
                <c:pt idx="64">
                  <c:v>343.74775757575753</c:v>
                </c:pt>
                <c:pt idx="65">
                  <c:v>348.26390909090901</c:v>
                </c:pt>
                <c:pt idx="66">
                  <c:v>349.59433333333328</c:v>
                </c:pt>
                <c:pt idx="67">
                  <c:v>347.14709090909088</c:v>
                </c:pt>
                <c:pt idx="68">
                  <c:v>349.77675757575759</c:v>
                </c:pt>
                <c:pt idx="69">
                  <c:v>351.3120909090909</c:v>
                </c:pt>
                <c:pt idx="70">
                  <c:v>352.53657575757569</c:v>
                </c:pt>
                <c:pt idx="71">
                  <c:v>359.15754545454541</c:v>
                </c:pt>
                <c:pt idx="72">
                  <c:v>360.01054545454542</c:v>
                </c:pt>
                <c:pt idx="73">
                  <c:v>361.60293939393938</c:v>
                </c:pt>
                <c:pt idx="74">
                  <c:v>355.59412121212114</c:v>
                </c:pt>
                <c:pt idx="75">
                  <c:v>350.49596969696967</c:v>
                </c:pt>
                <c:pt idx="76">
                  <c:v>348.1515757575757</c:v>
                </c:pt>
                <c:pt idx="77">
                  <c:v>360.72609090909089</c:v>
                </c:pt>
                <c:pt idx="78">
                  <c:v>379.2029696969696</c:v>
                </c:pt>
                <c:pt idx="79">
                  <c:v>388.76793939393929</c:v>
                </c:pt>
                <c:pt idx="80">
                  <c:v>399.7387272727272</c:v>
                </c:pt>
                <c:pt idx="81">
                  <c:v>407.03515151515148</c:v>
                </c:pt>
                <c:pt idx="82">
                  <c:v>384.5498787878787</c:v>
                </c:pt>
                <c:pt idx="83">
                  <c:v>372.78457575757568</c:v>
                </c:pt>
                <c:pt idx="84">
                  <c:v>358.33224242424234</c:v>
                </c:pt>
                <c:pt idx="85">
                  <c:v>358.35281818181807</c:v>
                </c:pt>
                <c:pt idx="86">
                  <c:v>353.84536363636363</c:v>
                </c:pt>
                <c:pt idx="87">
                  <c:v>359.26803030303023</c:v>
                </c:pt>
                <c:pt idx="88">
                  <c:v>377.55993939393932</c:v>
                </c:pt>
                <c:pt idx="89">
                  <c:v>382.45015151515145</c:v>
                </c:pt>
                <c:pt idx="90">
                  <c:v>370.85206060606049</c:v>
                </c:pt>
                <c:pt idx="91">
                  <c:v>364.53584848484843</c:v>
                </c:pt>
                <c:pt idx="92">
                  <c:v>363.32769696969694</c:v>
                </c:pt>
                <c:pt idx="93">
                  <c:v>363.3917878787878</c:v>
                </c:pt>
                <c:pt idx="94">
                  <c:v>363.03021212121206</c:v>
                </c:pt>
                <c:pt idx="95">
                  <c:v>369.58412121212109</c:v>
                </c:pt>
                <c:pt idx="96">
                  <c:v>358.8426363636363</c:v>
                </c:pt>
                <c:pt idx="97">
                  <c:v>352.79030303030305</c:v>
                </c:pt>
                <c:pt idx="98">
                  <c:v>360.78109090909089</c:v>
                </c:pt>
                <c:pt idx="99">
                  <c:v>349.66293939393938</c:v>
                </c:pt>
                <c:pt idx="100">
                  <c:v>343.71712121212124</c:v>
                </c:pt>
                <c:pt idx="101">
                  <c:v>338.25675757575766</c:v>
                </c:pt>
                <c:pt idx="102">
                  <c:v>359.82154545454551</c:v>
                </c:pt>
                <c:pt idx="103">
                  <c:v>364.47381818181827</c:v>
                </c:pt>
                <c:pt idx="104">
                  <c:v>361.64072727272736</c:v>
                </c:pt>
                <c:pt idx="105">
                  <c:v>355.34354545454556</c:v>
                </c:pt>
                <c:pt idx="106">
                  <c:v>362.19403030303039</c:v>
                </c:pt>
                <c:pt idx="107">
                  <c:v>366.48212121212134</c:v>
                </c:pt>
                <c:pt idx="108">
                  <c:v>371.68930303030311</c:v>
                </c:pt>
                <c:pt idx="109">
                  <c:v>378.37866666666673</c:v>
                </c:pt>
                <c:pt idx="110">
                  <c:v>368.09172727272738</c:v>
                </c:pt>
                <c:pt idx="111">
                  <c:v>358.03836363636367</c:v>
                </c:pt>
                <c:pt idx="112">
                  <c:v>347.85748484848489</c:v>
                </c:pt>
                <c:pt idx="113">
                  <c:v>339.69378787878782</c:v>
                </c:pt>
                <c:pt idx="114">
                  <c:v>327.81112121212118</c:v>
                </c:pt>
                <c:pt idx="115">
                  <c:v>320.08760606060594</c:v>
                </c:pt>
                <c:pt idx="116">
                  <c:v>319.98027272727262</c:v>
                </c:pt>
                <c:pt idx="117">
                  <c:v>314.68133333333321</c:v>
                </c:pt>
                <c:pt idx="118">
                  <c:v>321.70569696969682</c:v>
                </c:pt>
                <c:pt idx="119">
                  <c:v>317.53878787878773</c:v>
                </c:pt>
                <c:pt idx="120">
                  <c:v>294.76066666666657</c:v>
                </c:pt>
                <c:pt idx="121">
                  <c:v>284.11454545454541</c:v>
                </c:pt>
                <c:pt idx="122">
                  <c:v>292.90151515151507</c:v>
                </c:pt>
                <c:pt idx="123">
                  <c:v>300.00121212121212</c:v>
                </c:pt>
                <c:pt idx="124">
                  <c:v>314.26021212121213</c:v>
                </c:pt>
                <c:pt idx="125">
                  <c:v>316.64066666666668</c:v>
                </c:pt>
                <c:pt idx="126">
                  <c:v>314.33854545454545</c:v>
                </c:pt>
                <c:pt idx="127">
                  <c:v>323.16290909090912</c:v>
                </c:pt>
                <c:pt idx="128">
                  <c:v>323.29624242424245</c:v>
                </c:pt>
                <c:pt idx="129">
                  <c:v>319.7498787878788</c:v>
                </c:pt>
                <c:pt idx="130">
                  <c:v>324.47127272727272</c:v>
                </c:pt>
                <c:pt idx="131">
                  <c:v>309.64296969696971</c:v>
                </c:pt>
                <c:pt idx="132">
                  <c:v>313.15936363636371</c:v>
                </c:pt>
                <c:pt idx="133">
                  <c:v>322.90590909090918</c:v>
                </c:pt>
                <c:pt idx="134">
                  <c:v>325.99821212121219</c:v>
                </c:pt>
                <c:pt idx="135">
                  <c:v>305.89503030303035</c:v>
                </c:pt>
                <c:pt idx="136">
                  <c:v>293.55842424242434</c:v>
                </c:pt>
                <c:pt idx="137">
                  <c:v>293.20796969696977</c:v>
                </c:pt>
                <c:pt idx="138">
                  <c:v>305.40303030303039</c:v>
                </c:pt>
                <c:pt idx="139">
                  <c:v>296.80290909090911</c:v>
                </c:pt>
                <c:pt idx="140">
                  <c:v>297.00218181818184</c:v>
                </c:pt>
                <c:pt idx="141">
                  <c:v>296.33433333333329</c:v>
                </c:pt>
                <c:pt idx="142">
                  <c:v>300.59587878787875</c:v>
                </c:pt>
                <c:pt idx="143">
                  <c:v>314.39784848484845</c:v>
                </c:pt>
                <c:pt idx="144">
                  <c:v>323.02984848484846</c:v>
                </c:pt>
                <c:pt idx="145">
                  <c:v>325.65757575757573</c:v>
                </c:pt>
                <c:pt idx="146">
                  <c:v>319.39069696969699</c:v>
                </c:pt>
                <c:pt idx="147">
                  <c:v>323.22445454545459</c:v>
                </c:pt>
                <c:pt idx="148">
                  <c:v>335.15300000000002</c:v>
                </c:pt>
                <c:pt idx="149">
                  <c:v>330.36263636363645</c:v>
                </c:pt>
                <c:pt idx="150">
                  <c:v>345.6155454545455</c:v>
                </c:pt>
                <c:pt idx="151">
                  <c:v>342.44812121212124</c:v>
                </c:pt>
                <c:pt idx="152">
                  <c:v>347.9827575757576</c:v>
                </c:pt>
                <c:pt idx="153">
                  <c:v>348.89921212121214</c:v>
                </c:pt>
                <c:pt idx="154">
                  <c:v>351.02706060606067</c:v>
                </c:pt>
                <c:pt idx="155">
                  <c:v>343.23066666666671</c:v>
                </c:pt>
                <c:pt idx="156">
                  <c:v>345.15636363636361</c:v>
                </c:pt>
                <c:pt idx="157">
                  <c:v>347.71318181818179</c:v>
                </c:pt>
                <c:pt idx="158">
                  <c:v>347.88839393939395</c:v>
                </c:pt>
                <c:pt idx="159">
                  <c:v>343.53357575757576</c:v>
                </c:pt>
                <c:pt idx="160">
                  <c:v>345.27300000000002</c:v>
                </c:pt>
                <c:pt idx="161">
                  <c:v>340.97536363636362</c:v>
                </c:pt>
                <c:pt idx="162">
                  <c:v>335.93872727272725</c:v>
                </c:pt>
                <c:pt idx="163">
                  <c:v>325.91796969696969</c:v>
                </c:pt>
                <c:pt idx="164">
                  <c:v>322.96578787878786</c:v>
                </c:pt>
                <c:pt idx="165">
                  <c:v>324.51784848484846</c:v>
                </c:pt>
                <c:pt idx="166">
                  <c:v>314.34775757575756</c:v>
                </c:pt>
                <c:pt idx="167">
                  <c:v>320.50881818181819</c:v>
                </c:pt>
                <c:pt idx="168">
                  <c:v>315.22121212121209</c:v>
                </c:pt>
                <c:pt idx="169">
                  <c:v>323.7418484848485</c:v>
                </c:pt>
                <c:pt idx="170">
                  <c:v>319.69</c:v>
                </c:pt>
                <c:pt idx="171">
                  <c:v>307.66690909090909</c:v>
                </c:pt>
                <c:pt idx="172">
                  <c:v>311.91196969696972</c:v>
                </c:pt>
                <c:pt idx="173">
                  <c:v>306.06939393939393</c:v>
                </c:pt>
                <c:pt idx="174">
                  <c:v>306.24193939393939</c:v>
                </c:pt>
                <c:pt idx="175">
                  <c:v>299.10757575757572</c:v>
                </c:pt>
                <c:pt idx="176">
                  <c:v>288.49799999999999</c:v>
                </c:pt>
                <c:pt idx="177">
                  <c:v>272.56584848484846</c:v>
                </c:pt>
                <c:pt idx="178">
                  <c:v>271.29039393939394</c:v>
                </c:pt>
                <c:pt idx="179">
                  <c:v>272.13866666666672</c:v>
                </c:pt>
                <c:pt idx="180">
                  <c:v>277.85354545454555</c:v>
                </c:pt>
                <c:pt idx="181">
                  <c:v>273.3105757575758</c:v>
                </c:pt>
                <c:pt idx="182">
                  <c:v>294.27603030303032</c:v>
                </c:pt>
                <c:pt idx="183">
                  <c:v>279.59445454545454</c:v>
                </c:pt>
                <c:pt idx="184">
                  <c:v>273.32684848484848</c:v>
                </c:pt>
                <c:pt idx="185">
                  <c:v>272.4842727272727</c:v>
                </c:pt>
                <c:pt idx="186">
                  <c:v>281.47990909090902</c:v>
                </c:pt>
                <c:pt idx="187">
                  <c:v>288.56996969696979</c:v>
                </c:pt>
                <c:pt idx="188">
                  <c:v>289.98381818181826</c:v>
                </c:pt>
                <c:pt idx="189">
                  <c:v>284.56445454545462</c:v>
                </c:pt>
                <c:pt idx="190">
                  <c:v>283.38415151515159</c:v>
                </c:pt>
                <c:pt idx="191">
                  <c:v>297.9554848484849</c:v>
                </c:pt>
                <c:pt idx="192">
                  <c:v>311.31639393939389</c:v>
                </c:pt>
                <c:pt idx="193">
                  <c:v>301.96281818181814</c:v>
                </c:pt>
                <c:pt idx="194">
                  <c:v>312.22072727272723</c:v>
                </c:pt>
                <c:pt idx="195">
                  <c:v>312.03621212121203</c:v>
                </c:pt>
                <c:pt idx="196">
                  <c:v>306.73651515151511</c:v>
                </c:pt>
                <c:pt idx="197">
                  <c:v>304.56730303030298</c:v>
                </c:pt>
                <c:pt idx="198">
                  <c:v>298.30015151515153</c:v>
                </c:pt>
                <c:pt idx="199">
                  <c:v>305.97318181818179</c:v>
                </c:pt>
                <c:pt idx="200">
                  <c:v>300.77254545454548</c:v>
                </c:pt>
                <c:pt idx="201">
                  <c:v>308.380696969697</c:v>
                </c:pt>
                <c:pt idx="202">
                  <c:v>301.45909090909089</c:v>
                </c:pt>
                <c:pt idx="203">
                  <c:v>315.41445454545459</c:v>
                </c:pt>
                <c:pt idx="204">
                  <c:v>321.59721212121218</c:v>
                </c:pt>
                <c:pt idx="205">
                  <c:v>336.56866666666667</c:v>
                </c:pt>
                <c:pt idx="206">
                  <c:v>333.40660606060601</c:v>
                </c:pt>
                <c:pt idx="207">
                  <c:v>335.19206060606058</c:v>
                </c:pt>
                <c:pt idx="208">
                  <c:v>335.94524242424239</c:v>
                </c:pt>
                <c:pt idx="209">
                  <c:v>336.42721212121211</c:v>
                </c:pt>
                <c:pt idx="210">
                  <c:v>339.95003030303013</c:v>
                </c:pt>
                <c:pt idx="211">
                  <c:v>337.1047575757575</c:v>
                </c:pt>
                <c:pt idx="212">
                  <c:v>370.26636363636356</c:v>
                </c:pt>
                <c:pt idx="213">
                  <c:v>367.06960606060602</c:v>
                </c:pt>
                <c:pt idx="214">
                  <c:v>360.53830303030293</c:v>
                </c:pt>
                <c:pt idx="215">
                  <c:v>339.07612121212117</c:v>
                </c:pt>
                <c:pt idx="216">
                  <c:v>353.26099999999997</c:v>
                </c:pt>
                <c:pt idx="217">
                  <c:v>359.55072727272727</c:v>
                </c:pt>
                <c:pt idx="218">
                  <c:v>354.80678787878782</c:v>
                </c:pt>
                <c:pt idx="219">
                  <c:v>354.20696969696962</c:v>
                </c:pt>
                <c:pt idx="220">
                  <c:v>346.49060606060607</c:v>
                </c:pt>
                <c:pt idx="221">
                  <c:v>354.1699696969697</c:v>
                </c:pt>
                <c:pt idx="222">
                  <c:v>365.9525757575758</c:v>
                </c:pt>
                <c:pt idx="223">
                  <c:v>351.52124242424242</c:v>
                </c:pt>
                <c:pt idx="224">
                  <c:v>334.62466666666666</c:v>
                </c:pt>
                <c:pt idx="225">
                  <c:v>330.07587878787876</c:v>
                </c:pt>
                <c:pt idx="226">
                  <c:v>324.40936363636359</c:v>
                </c:pt>
                <c:pt idx="227">
                  <c:v>316.91448484848479</c:v>
                </c:pt>
                <c:pt idx="228">
                  <c:v>321.3032727272726</c:v>
                </c:pt>
                <c:pt idx="229">
                  <c:v>341.56739393939387</c:v>
                </c:pt>
                <c:pt idx="230">
                  <c:v>356.40793939393933</c:v>
                </c:pt>
                <c:pt idx="231">
                  <c:v>353.51172727272717</c:v>
                </c:pt>
                <c:pt idx="232">
                  <c:v>361.26039393939391</c:v>
                </c:pt>
                <c:pt idx="233">
                  <c:v>365.76403030303027</c:v>
                </c:pt>
                <c:pt idx="234">
                  <c:v>382.35954545454547</c:v>
                </c:pt>
                <c:pt idx="235">
                  <c:v>402.31299999999999</c:v>
                </c:pt>
                <c:pt idx="236">
                  <c:v>392.53245454545453</c:v>
                </c:pt>
                <c:pt idx="237">
                  <c:v>385.5716363636364</c:v>
                </c:pt>
                <c:pt idx="238">
                  <c:v>361.57645454545457</c:v>
                </c:pt>
                <c:pt idx="239">
                  <c:v>366.03757575757572</c:v>
                </c:pt>
                <c:pt idx="240">
                  <c:v>368.45696969696962</c:v>
                </c:pt>
                <c:pt idx="241">
                  <c:v>374.31118181818175</c:v>
                </c:pt>
                <c:pt idx="242">
                  <c:v>363.90475757575757</c:v>
                </c:pt>
                <c:pt idx="243">
                  <c:v>356.52678787878784</c:v>
                </c:pt>
                <c:pt idx="244">
                  <c:v>368.42696969696959</c:v>
                </c:pt>
                <c:pt idx="245">
                  <c:v>334.75615151515143</c:v>
                </c:pt>
                <c:pt idx="246">
                  <c:v>329.92351515151506</c:v>
                </c:pt>
                <c:pt idx="247">
                  <c:v>337.20618181818179</c:v>
                </c:pt>
                <c:pt idx="248">
                  <c:v>348.21654545454544</c:v>
                </c:pt>
                <c:pt idx="249">
                  <c:v>335.32306060606049</c:v>
                </c:pt>
                <c:pt idx="250">
                  <c:v>334.46124242424236</c:v>
                </c:pt>
                <c:pt idx="251">
                  <c:v>327.41360606060607</c:v>
                </c:pt>
                <c:pt idx="252">
                  <c:v>313.57269696969695</c:v>
                </c:pt>
                <c:pt idx="253">
                  <c:v>306.53563636363634</c:v>
                </c:pt>
                <c:pt idx="254">
                  <c:v>290.89827272727274</c:v>
                </c:pt>
                <c:pt idx="255">
                  <c:v>292.67145454545454</c:v>
                </c:pt>
                <c:pt idx="256">
                  <c:v>294.75269696969696</c:v>
                </c:pt>
                <c:pt idx="257">
                  <c:v>296.75275757575758</c:v>
                </c:pt>
                <c:pt idx="258">
                  <c:v>292.14400000000006</c:v>
                </c:pt>
                <c:pt idx="259">
                  <c:v>289.1555151515152</c:v>
                </c:pt>
                <c:pt idx="260">
                  <c:v>289.29715151515154</c:v>
                </c:pt>
                <c:pt idx="261">
                  <c:v>294.13221212121221</c:v>
                </c:pt>
                <c:pt idx="262">
                  <c:v>276.81845454545453</c:v>
                </c:pt>
                <c:pt idx="263">
                  <c:v>275.0038484848485</c:v>
                </c:pt>
                <c:pt idx="264">
                  <c:v>273.70812121212117</c:v>
                </c:pt>
                <c:pt idx="265">
                  <c:v>257.36975757575755</c:v>
                </c:pt>
                <c:pt idx="266">
                  <c:v>251.35215151515149</c:v>
                </c:pt>
                <c:pt idx="267">
                  <c:v>226.77451515151509</c:v>
                </c:pt>
                <c:pt idx="268">
                  <c:v>209.13663636363631</c:v>
                </c:pt>
                <c:pt idx="269">
                  <c:v>209.00996969696965</c:v>
                </c:pt>
                <c:pt idx="270">
                  <c:v>219.15118181818181</c:v>
                </c:pt>
                <c:pt idx="271">
                  <c:v>219.67696969696968</c:v>
                </c:pt>
                <c:pt idx="272">
                  <c:v>217.89748484848482</c:v>
                </c:pt>
                <c:pt idx="273">
                  <c:v>213.74530303030303</c:v>
                </c:pt>
                <c:pt idx="274">
                  <c:v>203.64942424242426</c:v>
                </c:pt>
                <c:pt idx="275">
                  <c:v>208.12678787878789</c:v>
                </c:pt>
                <c:pt idx="276">
                  <c:v>219.74542424242424</c:v>
                </c:pt>
                <c:pt idx="277">
                  <c:v>217.4109393939394</c:v>
                </c:pt>
                <c:pt idx="278">
                  <c:v>217.57572727272728</c:v>
                </c:pt>
                <c:pt idx="279">
                  <c:v>217.48803030303029</c:v>
                </c:pt>
                <c:pt idx="280">
                  <c:v>210.3205151515152</c:v>
                </c:pt>
                <c:pt idx="281">
                  <c:v>195.60506060606065</c:v>
                </c:pt>
                <c:pt idx="282">
                  <c:v>196.93515151515157</c:v>
                </c:pt>
                <c:pt idx="283">
                  <c:v>200.7986363636364</c:v>
                </c:pt>
                <c:pt idx="284">
                  <c:v>201.9055757575758</c:v>
                </c:pt>
                <c:pt idx="285">
                  <c:v>204.02739393939399</c:v>
                </c:pt>
                <c:pt idx="286">
                  <c:v>209.44442424242428</c:v>
                </c:pt>
                <c:pt idx="287">
                  <c:v>208.76893939393943</c:v>
                </c:pt>
                <c:pt idx="288">
                  <c:v>196.6810909090909</c:v>
                </c:pt>
                <c:pt idx="289">
                  <c:v>211.72057575757577</c:v>
                </c:pt>
                <c:pt idx="290">
                  <c:v>212.49954545454548</c:v>
                </c:pt>
                <c:pt idx="291">
                  <c:v>209.37284848484848</c:v>
                </c:pt>
                <c:pt idx="292">
                  <c:v>209.74809090909091</c:v>
                </c:pt>
                <c:pt idx="293">
                  <c:v>204.68421212121214</c:v>
                </c:pt>
                <c:pt idx="294">
                  <c:v>195.35163636363632</c:v>
                </c:pt>
                <c:pt idx="295">
                  <c:v>196.40445454545451</c:v>
                </c:pt>
                <c:pt idx="296">
                  <c:v>185.52948484848486</c:v>
                </c:pt>
                <c:pt idx="297">
                  <c:v>188.65830303030302</c:v>
                </c:pt>
                <c:pt idx="298">
                  <c:v>189.59615151515152</c:v>
                </c:pt>
                <c:pt idx="299">
                  <c:v>190.86451515151521</c:v>
                </c:pt>
                <c:pt idx="300">
                  <c:v>199.22330303030301</c:v>
                </c:pt>
                <c:pt idx="301">
                  <c:v>209.47342424242427</c:v>
                </c:pt>
                <c:pt idx="302">
                  <c:v>215.84615151515158</c:v>
                </c:pt>
                <c:pt idx="303">
                  <c:v>203.71854545454551</c:v>
                </c:pt>
                <c:pt idx="304">
                  <c:v>208.49454545454549</c:v>
                </c:pt>
                <c:pt idx="305">
                  <c:v>207.85715151515154</c:v>
                </c:pt>
                <c:pt idx="306">
                  <c:v>209.24257575757579</c:v>
                </c:pt>
                <c:pt idx="307">
                  <c:v>210.19212121212121</c:v>
                </c:pt>
                <c:pt idx="308">
                  <c:v>210.26284848484855</c:v>
                </c:pt>
                <c:pt idx="309">
                  <c:v>200.49236363636368</c:v>
                </c:pt>
                <c:pt idx="310">
                  <c:v>190.22512121212122</c:v>
                </c:pt>
                <c:pt idx="311">
                  <c:v>189.16236363636364</c:v>
                </c:pt>
                <c:pt idx="312">
                  <c:v>185.95736363636362</c:v>
                </c:pt>
                <c:pt idx="313">
                  <c:v>188.2410303030303</c:v>
                </c:pt>
                <c:pt idx="314">
                  <c:v>190.17412121212121</c:v>
                </c:pt>
                <c:pt idx="315">
                  <c:v>190.07742424242426</c:v>
                </c:pt>
                <c:pt idx="316">
                  <c:v>189.61130303030302</c:v>
                </c:pt>
                <c:pt idx="317">
                  <c:v>193.75645454545455</c:v>
                </c:pt>
                <c:pt idx="318">
                  <c:v>208.36512121212121</c:v>
                </c:pt>
                <c:pt idx="319">
                  <c:v>203.0839393939394</c:v>
                </c:pt>
                <c:pt idx="320">
                  <c:v>211.46757575757576</c:v>
                </c:pt>
                <c:pt idx="321">
                  <c:v>207.18430303030303</c:v>
                </c:pt>
                <c:pt idx="322">
                  <c:v>183.22351515151516</c:v>
                </c:pt>
                <c:pt idx="323">
                  <c:v>176.29139393939394</c:v>
                </c:pt>
                <c:pt idx="324">
                  <c:v>188.96387878787883</c:v>
                </c:pt>
                <c:pt idx="325">
                  <c:v>197.92057575757579</c:v>
                </c:pt>
                <c:pt idx="326">
                  <c:v>195.38909090909092</c:v>
                </c:pt>
                <c:pt idx="327">
                  <c:v>203.97024242424246</c:v>
                </c:pt>
                <c:pt idx="328">
                  <c:v>199.73084848484854</c:v>
                </c:pt>
                <c:pt idx="329">
                  <c:v>209.70369696969701</c:v>
                </c:pt>
                <c:pt idx="330">
                  <c:v>237.81930303030308</c:v>
                </c:pt>
                <c:pt idx="331">
                  <c:v>253.89406060606063</c:v>
                </c:pt>
                <c:pt idx="332">
                  <c:v>256.9282424242424</c:v>
                </c:pt>
                <c:pt idx="333">
                  <c:v>253.7919393939394</c:v>
                </c:pt>
                <c:pt idx="334">
                  <c:v>250.2268181818182</c:v>
                </c:pt>
                <c:pt idx="335">
                  <c:v>262.33581818181818</c:v>
                </c:pt>
                <c:pt idx="336">
                  <c:v>266.47924242424244</c:v>
                </c:pt>
                <c:pt idx="337">
                  <c:v>278.39048484848479</c:v>
                </c:pt>
                <c:pt idx="338">
                  <c:v>287.03500000000003</c:v>
                </c:pt>
                <c:pt idx="339">
                  <c:v>303.10103030303031</c:v>
                </c:pt>
                <c:pt idx="340">
                  <c:v>311.42536363636367</c:v>
                </c:pt>
                <c:pt idx="341">
                  <c:v>314.31524242424246</c:v>
                </c:pt>
                <c:pt idx="342">
                  <c:v>314.9457272727272</c:v>
                </c:pt>
                <c:pt idx="343">
                  <c:v>322.75357575757573</c:v>
                </c:pt>
                <c:pt idx="344">
                  <c:v>332.62645454545446</c:v>
                </c:pt>
                <c:pt idx="345">
                  <c:v>342.55678787878782</c:v>
                </c:pt>
                <c:pt idx="346">
                  <c:v>354.10245454545446</c:v>
                </c:pt>
                <c:pt idx="347">
                  <c:v>371.54233333333326</c:v>
                </c:pt>
                <c:pt idx="348">
                  <c:v>392.53284848484844</c:v>
                </c:pt>
                <c:pt idx="349">
                  <c:v>404.0716666666666</c:v>
                </c:pt>
                <c:pt idx="350">
                  <c:v>401.54421212121207</c:v>
                </c:pt>
                <c:pt idx="351">
                  <c:v>395.51442424242418</c:v>
                </c:pt>
                <c:pt idx="352">
                  <c:v>409.24033333333324</c:v>
                </c:pt>
                <c:pt idx="353">
                  <c:v>410.28712121212124</c:v>
                </c:pt>
                <c:pt idx="354">
                  <c:v>420.4023939393939</c:v>
                </c:pt>
                <c:pt idx="355">
                  <c:v>435.6191818181818</c:v>
                </c:pt>
                <c:pt idx="356">
                  <c:v>434.50345454545447</c:v>
                </c:pt>
                <c:pt idx="357">
                  <c:v>421.3847878787879</c:v>
                </c:pt>
                <c:pt idx="358">
                  <c:v>409.58369696969703</c:v>
                </c:pt>
                <c:pt idx="359">
                  <c:v>409.10239393939395</c:v>
                </c:pt>
                <c:pt idx="360">
                  <c:v>403.87109090909087</c:v>
                </c:pt>
                <c:pt idx="361">
                  <c:v>406.5442424242425</c:v>
                </c:pt>
                <c:pt idx="362">
                  <c:v>398.25587878787877</c:v>
                </c:pt>
                <c:pt idx="363">
                  <c:v>371.80118181818176</c:v>
                </c:pt>
                <c:pt idx="364">
                  <c:v>358.43357575757574</c:v>
                </c:pt>
                <c:pt idx="365">
                  <c:v>352.85457575757567</c:v>
                </c:pt>
                <c:pt idx="366">
                  <c:v>358.13184848484843</c:v>
                </c:pt>
                <c:pt idx="367">
                  <c:v>360.1573939393939</c:v>
                </c:pt>
                <c:pt idx="368">
                  <c:v>345.06424242424237</c:v>
                </c:pt>
                <c:pt idx="369">
                  <c:v>343.51330303030312</c:v>
                </c:pt>
                <c:pt idx="370">
                  <c:v>334.70536363636364</c:v>
                </c:pt>
                <c:pt idx="371">
                  <c:v>329.30666666666667</c:v>
                </c:pt>
                <c:pt idx="372">
                  <c:v>317.09793939393938</c:v>
                </c:pt>
                <c:pt idx="373">
                  <c:v>327.08627272727279</c:v>
                </c:pt>
                <c:pt idx="374">
                  <c:v>317.65981818181825</c:v>
                </c:pt>
                <c:pt idx="375">
                  <c:v>313.28863636363639</c:v>
                </c:pt>
                <c:pt idx="376">
                  <c:v>315.64687878787885</c:v>
                </c:pt>
                <c:pt idx="377">
                  <c:v>306.83996969696977</c:v>
                </c:pt>
                <c:pt idx="378">
                  <c:v>301.22772727272735</c:v>
                </c:pt>
                <c:pt idx="379">
                  <c:v>291.96733333333333</c:v>
                </c:pt>
                <c:pt idx="380">
                  <c:v>276.93484848484854</c:v>
                </c:pt>
                <c:pt idx="381">
                  <c:v>258.99406060606066</c:v>
                </c:pt>
                <c:pt idx="382">
                  <c:v>240.71406060606063</c:v>
                </c:pt>
                <c:pt idx="383">
                  <c:v>243.15496969696972</c:v>
                </c:pt>
                <c:pt idx="384">
                  <c:v>239.41760606060603</c:v>
                </c:pt>
                <c:pt idx="385">
                  <c:v>240.48036363636359</c:v>
                </c:pt>
                <c:pt idx="386">
                  <c:v>258.14927272727272</c:v>
                </c:pt>
                <c:pt idx="387">
                  <c:v>259.19227272727272</c:v>
                </c:pt>
                <c:pt idx="388">
                  <c:v>260.58184848484848</c:v>
                </c:pt>
                <c:pt idx="389">
                  <c:v>266.96372727272723</c:v>
                </c:pt>
                <c:pt idx="390">
                  <c:v>271.54896969696966</c:v>
                </c:pt>
                <c:pt idx="391">
                  <c:v>273.10566666666659</c:v>
                </c:pt>
                <c:pt idx="392">
                  <c:v>287.53254545454536</c:v>
                </c:pt>
                <c:pt idx="393">
                  <c:v>307.54275757575749</c:v>
                </c:pt>
                <c:pt idx="394">
                  <c:v>316.97063636363623</c:v>
                </c:pt>
                <c:pt idx="395">
                  <c:v>328.20496969696956</c:v>
                </c:pt>
                <c:pt idx="396">
                  <c:v>322.75578787878771</c:v>
                </c:pt>
                <c:pt idx="397">
                  <c:v>319.28518181818174</c:v>
                </c:pt>
                <c:pt idx="398">
                  <c:v>321.23336363636361</c:v>
                </c:pt>
                <c:pt idx="399">
                  <c:v>315.33078787878787</c:v>
                </c:pt>
                <c:pt idx="400">
                  <c:v>306.76096969696971</c:v>
                </c:pt>
                <c:pt idx="401">
                  <c:v>322.9708787878788</c:v>
                </c:pt>
                <c:pt idx="402">
                  <c:v>336.4234545454546</c:v>
                </c:pt>
                <c:pt idx="403">
                  <c:v>341.0795454545455</c:v>
                </c:pt>
                <c:pt idx="404">
                  <c:v>342.23130303030308</c:v>
                </c:pt>
                <c:pt idx="405">
                  <c:v>334.59048484848489</c:v>
                </c:pt>
                <c:pt idx="406">
                  <c:v>318.71239393939396</c:v>
                </c:pt>
                <c:pt idx="407">
                  <c:v>329.70481818181821</c:v>
                </c:pt>
                <c:pt idx="408">
                  <c:v>336.40448484848486</c:v>
                </c:pt>
                <c:pt idx="409">
                  <c:v>327.74054545454544</c:v>
                </c:pt>
                <c:pt idx="410">
                  <c:v>333.59848484848487</c:v>
                </c:pt>
                <c:pt idx="411">
                  <c:v>328.56003030303032</c:v>
                </c:pt>
                <c:pt idx="412">
                  <c:v>328.49548484848486</c:v>
                </c:pt>
                <c:pt idx="413">
                  <c:v>338.3302727272727</c:v>
                </c:pt>
                <c:pt idx="414">
                  <c:v>347.43045454545461</c:v>
                </c:pt>
                <c:pt idx="415">
                  <c:v>356.6896363636364</c:v>
                </c:pt>
                <c:pt idx="416">
                  <c:v>357.72027272727286</c:v>
                </c:pt>
                <c:pt idx="417">
                  <c:v>359.23042424242431</c:v>
                </c:pt>
                <c:pt idx="418">
                  <c:v>352.72836363636367</c:v>
                </c:pt>
                <c:pt idx="419">
                  <c:v>345.62163636363641</c:v>
                </c:pt>
                <c:pt idx="420">
                  <c:v>337.0322424242425</c:v>
                </c:pt>
                <c:pt idx="421">
                  <c:v>328.12496969696974</c:v>
                </c:pt>
                <c:pt idx="422">
                  <c:v>329.76648484848482</c:v>
                </c:pt>
                <c:pt idx="423">
                  <c:v>334.07887878787881</c:v>
                </c:pt>
                <c:pt idx="424">
                  <c:v>334.20278787878783</c:v>
                </c:pt>
                <c:pt idx="425">
                  <c:v>334.66212121212112</c:v>
                </c:pt>
                <c:pt idx="426">
                  <c:v>312.37069696969689</c:v>
                </c:pt>
                <c:pt idx="427">
                  <c:v>305.15645454545444</c:v>
                </c:pt>
                <c:pt idx="428">
                  <c:v>295.23142424242417</c:v>
                </c:pt>
                <c:pt idx="429">
                  <c:v>304.77078787878776</c:v>
                </c:pt>
                <c:pt idx="430">
                  <c:v>313.47712121212106</c:v>
                </c:pt>
                <c:pt idx="431">
                  <c:v>329.92603030303025</c:v>
                </c:pt>
                <c:pt idx="432">
                  <c:v>340.66554545454539</c:v>
                </c:pt>
                <c:pt idx="433">
                  <c:v>344.7030606060606</c:v>
                </c:pt>
                <c:pt idx="434">
                  <c:v>328.55596969696967</c:v>
                </c:pt>
                <c:pt idx="435">
                  <c:v>324.92378787878789</c:v>
                </c:pt>
                <c:pt idx="436">
                  <c:v>315.62621212121212</c:v>
                </c:pt>
                <c:pt idx="437">
                  <c:v>310.00430303030305</c:v>
                </c:pt>
                <c:pt idx="438">
                  <c:v>320.92239393939394</c:v>
                </c:pt>
                <c:pt idx="439">
                  <c:v>317.89333333333332</c:v>
                </c:pt>
                <c:pt idx="440">
                  <c:v>312.92160606060605</c:v>
                </c:pt>
                <c:pt idx="441">
                  <c:v>306.75087878787872</c:v>
                </c:pt>
                <c:pt idx="442">
                  <c:v>316.8238484848485</c:v>
                </c:pt>
                <c:pt idx="443">
                  <c:v>326.99084848484847</c:v>
                </c:pt>
                <c:pt idx="444">
                  <c:v>326.11887878787877</c:v>
                </c:pt>
                <c:pt idx="445">
                  <c:v>346.63345454545453</c:v>
                </c:pt>
                <c:pt idx="446">
                  <c:v>333.67287878787874</c:v>
                </c:pt>
                <c:pt idx="447">
                  <c:v>329.68869696969693</c:v>
                </c:pt>
                <c:pt idx="448">
                  <c:v>339.518303030303</c:v>
                </c:pt>
                <c:pt idx="449">
                  <c:v>342.32939393939392</c:v>
                </c:pt>
                <c:pt idx="450">
                  <c:v>337.00160606060598</c:v>
                </c:pt>
                <c:pt idx="451">
                  <c:v>335.62157575757578</c:v>
                </c:pt>
                <c:pt idx="452">
                  <c:v>336.07860606060609</c:v>
                </c:pt>
                <c:pt idx="453">
                  <c:v>340.90533333333332</c:v>
                </c:pt>
                <c:pt idx="454">
                  <c:v>350.80278787878797</c:v>
                </c:pt>
                <c:pt idx="455">
                  <c:v>353.24990909090906</c:v>
                </c:pt>
                <c:pt idx="456">
                  <c:v>366.15230303030313</c:v>
                </c:pt>
                <c:pt idx="457">
                  <c:v>383.95800000000014</c:v>
                </c:pt>
                <c:pt idx="458">
                  <c:v>375.8313030303031</c:v>
                </c:pt>
                <c:pt idx="459">
                  <c:v>389.41887878787895</c:v>
                </c:pt>
                <c:pt idx="460">
                  <c:v>392.54651515151522</c:v>
                </c:pt>
                <c:pt idx="461">
                  <c:v>418.89563636363647</c:v>
                </c:pt>
                <c:pt idx="462">
                  <c:v>415.16969696969699</c:v>
                </c:pt>
                <c:pt idx="463">
                  <c:v>411.85015151515154</c:v>
                </c:pt>
                <c:pt idx="464">
                  <c:v>407.45387878787886</c:v>
                </c:pt>
                <c:pt idx="465">
                  <c:v>404.53442424242428</c:v>
                </c:pt>
                <c:pt idx="466">
                  <c:v>399.60751515151514</c:v>
                </c:pt>
                <c:pt idx="467">
                  <c:v>398.95745454545448</c:v>
                </c:pt>
                <c:pt idx="468">
                  <c:v>395.45515151515144</c:v>
                </c:pt>
                <c:pt idx="469">
                  <c:v>403.85769696969686</c:v>
                </c:pt>
                <c:pt idx="470">
                  <c:v>403.9843030303029</c:v>
                </c:pt>
                <c:pt idx="471">
                  <c:v>394.72193939393929</c:v>
                </c:pt>
                <c:pt idx="472">
                  <c:v>402.23706060606048</c:v>
                </c:pt>
                <c:pt idx="473">
                  <c:v>395.99718181818173</c:v>
                </c:pt>
                <c:pt idx="474">
                  <c:v>407.01484848484841</c:v>
                </c:pt>
                <c:pt idx="475">
                  <c:v>398.27684848484841</c:v>
                </c:pt>
                <c:pt idx="476">
                  <c:v>381.30327272727266</c:v>
                </c:pt>
                <c:pt idx="477">
                  <c:v>391.42642424242422</c:v>
                </c:pt>
                <c:pt idx="478">
                  <c:v>367.44357575757579</c:v>
                </c:pt>
                <c:pt idx="479">
                  <c:v>370.94215151515152</c:v>
                </c:pt>
                <c:pt idx="480">
                  <c:v>376.35390909090916</c:v>
                </c:pt>
                <c:pt idx="481">
                  <c:v>355.52103030303033</c:v>
                </c:pt>
                <c:pt idx="482">
                  <c:v>350.23503030303033</c:v>
                </c:pt>
                <c:pt idx="483">
                  <c:v>351.98969696969698</c:v>
                </c:pt>
                <c:pt idx="484">
                  <c:v>357.56418181818179</c:v>
                </c:pt>
                <c:pt idx="485">
                  <c:v>346.43503030303026</c:v>
                </c:pt>
                <c:pt idx="486">
                  <c:v>346.34206060606061</c:v>
                </c:pt>
                <c:pt idx="487">
                  <c:v>334.11663636363636</c:v>
                </c:pt>
                <c:pt idx="488">
                  <c:v>346.54418181818176</c:v>
                </c:pt>
                <c:pt idx="489">
                  <c:v>330.56109090909098</c:v>
                </c:pt>
                <c:pt idx="490">
                  <c:v>326.77696969696979</c:v>
                </c:pt>
                <c:pt idx="491">
                  <c:v>338.70681818181822</c:v>
                </c:pt>
                <c:pt idx="492">
                  <c:v>328.35881818181821</c:v>
                </c:pt>
                <c:pt idx="493">
                  <c:v>332.90842424242425</c:v>
                </c:pt>
                <c:pt idx="494">
                  <c:v>309.6940909090909</c:v>
                </c:pt>
                <c:pt idx="495">
                  <c:v>312.00760606060607</c:v>
                </c:pt>
                <c:pt idx="496">
                  <c:v>309.93554545454543</c:v>
                </c:pt>
                <c:pt idx="497">
                  <c:v>304.99112121212119</c:v>
                </c:pt>
                <c:pt idx="498">
                  <c:v>300.19242424242418</c:v>
                </c:pt>
                <c:pt idx="499">
                  <c:v>300.87133333333338</c:v>
                </c:pt>
                <c:pt idx="500">
                  <c:v>294.08333333333337</c:v>
                </c:pt>
                <c:pt idx="501">
                  <c:v>311.326303030303</c:v>
                </c:pt>
                <c:pt idx="502">
                  <c:v>311.90045454545452</c:v>
                </c:pt>
                <c:pt idx="503">
                  <c:v>322.01542424242416</c:v>
                </c:pt>
                <c:pt idx="504">
                  <c:v>337.12403030303034</c:v>
                </c:pt>
                <c:pt idx="505">
                  <c:v>357.60887878787878</c:v>
                </c:pt>
                <c:pt idx="506">
                  <c:v>371.51766666666663</c:v>
                </c:pt>
                <c:pt idx="507">
                  <c:v>373.10321212121204</c:v>
                </c:pt>
                <c:pt idx="508">
                  <c:v>377.9141515151515</c:v>
                </c:pt>
                <c:pt idx="509">
                  <c:v>399.82845454545452</c:v>
                </c:pt>
                <c:pt idx="510">
                  <c:v>394.90618181818184</c:v>
                </c:pt>
                <c:pt idx="511">
                  <c:v>401.87903030303028</c:v>
                </c:pt>
                <c:pt idx="512">
                  <c:v>416.73248484848483</c:v>
                </c:pt>
                <c:pt idx="513">
                  <c:v>405.38827272727275</c:v>
                </c:pt>
                <c:pt idx="514">
                  <c:v>420.5407575757576</c:v>
                </c:pt>
                <c:pt idx="515">
                  <c:v>435.99463636363635</c:v>
                </c:pt>
                <c:pt idx="516">
                  <c:v>451.07666666666671</c:v>
                </c:pt>
                <c:pt idx="517">
                  <c:v>445.20384848484849</c:v>
                </c:pt>
                <c:pt idx="518">
                  <c:v>452.07303030303029</c:v>
                </c:pt>
                <c:pt idx="519">
                  <c:v>456.374393939394</c:v>
                </c:pt>
                <c:pt idx="520">
                  <c:v>453.00051515151512</c:v>
                </c:pt>
                <c:pt idx="521">
                  <c:v>443.08318181818186</c:v>
                </c:pt>
                <c:pt idx="522">
                  <c:v>443.19212121212126</c:v>
                </c:pt>
                <c:pt idx="523">
                  <c:v>427.66778787878786</c:v>
                </c:pt>
                <c:pt idx="524">
                  <c:v>420.14372727272729</c:v>
                </c:pt>
                <c:pt idx="525">
                  <c:v>425.77378787878786</c:v>
                </c:pt>
                <c:pt idx="526">
                  <c:v>416.99415151515154</c:v>
                </c:pt>
                <c:pt idx="527">
                  <c:v>422.59857575757576</c:v>
                </c:pt>
                <c:pt idx="528">
                  <c:v>430.81460606060602</c:v>
                </c:pt>
                <c:pt idx="529">
                  <c:v>431.91396969696967</c:v>
                </c:pt>
                <c:pt idx="530">
                  <c:v>425.9860303030303</c:v>
                </c:pt>
                <c:pt idx="531">
                  <c:v>427.81181818181818</c:v>
                </c:pt>
                <c:pt idx="532">
                  <c:v>441.96427272727271</c:v>
                </c:pt>
                <c:pt idx="533">
                  <c:v>444.82248484848486</c:v>
                </c:pt>
                <c:pt idx="534">
                  <c:v>418.86772727272734</c:v>
                </c:pt>
                <c:pt idx="535">
                  <c:v>414.34106060606069</c:v>
                </c:pt>
                <c:pt idx="536">
                  <c:v>427.57654545454557</c:v>
                </c:pt>
                <c:pt idx="537">
                  <c:v>415.96993939393946</c:v>
                </c:pt>
                <c:pt idx="538">
                  <c:v>392.61572727272733</c:v>
                </c:pt>
                <c:pt idx="539">
                  <c:v>381.50557575757585</c:v>
                </c:pt>
                <c:pt idx="540">
                  <c:v>369.9621212121213</c:v>
                </c:pt>
                <c:pt idx="541">
                  <c:v>374.51612121212128</c:v>
                </c:pt>
                <c:pt idx="542">
                  <c:v>367.0262121212121</c:v>
                </c:pt>
                <c:pt idx="543">
                  <c:v>370.8416666666667</c:v>
                </c:pt>
                <c:pt idx="544">
                  <c:v>369.1050909090909</c:v>
                </c:pt>
                <c:pt idx="545">
                  <c:v>356.99078787878784</c:v>
                </c:pt>
                <c:pt idx="546">
                  <c:v>363.7060909090909</c:v>
                </c:pt>
                <c:pt idx="547">
                  <c:v>360.51236363636355</c:v>
                </c:pt>
                <c:pt idx="548">
                  <c:v>356.39384848484849</c:v>
                </c:pt>
                <c:pt idx="549">
                  <c:v>352.34699999999992</c:v>
                </c:pt>
                <c:pt idx="550">
                  <c:v>349.53096969696969</c:v>
                </c:pt>
                <c:pt idx="551">
                  <c:v>350.10966666666667</c:v>
                </c:pt>
                <c:pt idx="552">
                  <c:v>357.07878787878781</c:v>
                </c:pt>
                <c:pt idx="553">
                  <c:v>359.51566666666668</c:v>
                </c:pt>
                <c:pt idx="554">
                  <c:v>353.12457575757571</c:v>
                </c:pt>
                <c:pt idx="555">
                  <c:v>365.11175757575757</c:v>
                </c:pt>
                <c:pt idx="556">
                  <c:v>365.47196969696967</c:v>
                </c:pt>
                <c:pt idx="557">
                  <c:v>359.73212121212117</c:v>
                </c:pt>
                <c:pt idx="558">
                  <c:v>351.76045454545459</c:v>
                </c:pt>
                <c:pt idx="559">
                  <c:v>348.79221212121212</c:v>
                </c:pt>
                <c:pt idx="560">
                  <c:v>350.48845454545454</c:v>
                </c:pt>
                <c:pt idx="561">
                  <c:v>336.66936363636364</c:v>
                </c:pt>
                <c:pt idx="562">
                  <c:v>347.63215151515152</c:v>
                </c:pt>
                <c:pt idx="563">
                  <c:v>353.85757575757572</c:v>
                </c:pt>
                <c:pt idx="564">
                  <c:v>362.91224242424238</c:v>
                </c:pt>
                <c:pt idx="565">
                  <c:v>352.78921212121219</c:v>
                </c:pt>
                <c:pt idx="566">
                  <c:v>365.1642424242425</c:v>
                </c:pt>
                <c:pt idx="567">
                  <c:v>380.99672727272736</c:v>
                </c:pt>
                <c:pt idx="568">
                  <c:v>386.36872727272737</c:v>
                </c:pt>
                <c:pt idx="569">
                  <c:v>363.54027272727285</c:v>
                </c:pt>
                <c:pt idx="570">
                  <c:v>362.22942424242427</c:v>
                </c:pt>
                <c:pt idx="571">
                  <c:v>360.43209090909096</c:v>
                </c:pt>
                <c:pt idx="572">
                  <c:v>366.32384848484855</c:v>
                </c:pt>
                <c:pt idx="573">
                  <c:v>369.4707575757576</c:v>
                </c:pt>
                <c:pt idx="574">
                  <c:v>380.50027272727277</c:v>
                </c:pt>
                <c:pt idx="575">
                  <c:v>375.17630303030307</c:v>
                </c:pt>
                <c:pt idx="576">
                  <c:v>375.90060606060609</c:v>
                </c:pt>
                <c:pt idx="577">
                  <c:v>375.21324242424242</c:v>
                </c:pt>
                <c:pt idx="578">
                  <c:v>374.77787878787876</c:v>
                </c:pt>
                <c:pt idx="579">
                  <c:v>380.06254545454544</c:v>
                </c:pt>
                <c:pt idx="580">
                  <c:v>399.22045454545457</c:v>
                </c:pt>
                <c:pt idx="581">
                  <c:v>388.08754545454548</c:v>
                </c:pt>
                <c:pt idx="582">
                  <c:v>377.26718181818177</c:v>
                </c:pt>
                <c:pt idx="583">
                  <c:v>384.43945454545457</c:v>
                </c:pt>
                <c:pt idx="584">
                  <c:v>381.44918181818184</c:v>
                </c:pt>
                <c:pt idx="585">
                  <c:v>371.20869696969703</c:v>
                </c:pt>
                <c:pt idx="586">
                  <c:v>379.41433333333339</c:v>
                </c:pt>
                <c:pt idx="587">
                  <c:v>376.28642424242429</c:v>
                </c:pt>
                <c:pt idx="588">
                  <c:v>357.72051515151514</c:v>
                </c:pt>
                <c:pt idx="589">
                  <c:v>359.6374545454546</c:v>
                </c:pt>
                <c:pt idx="590">
                  <c:v>361.37993939393942</c:v>
                </c:pt>
                <c:pt idx="591">
                  <c:v>368.14148484848477</c:v>
                </c:pt>
                <c:pt idx="592">
                  <c:v>374.58215151515157</c:v>
                </c:pt>
                <c:pt idx="593">
                  <c:v>363.04009090909091</c:v>
                </c:pt>
                <c:pt idx="594">
                  <c:v>372.54145454545449</c:v>
                </c:pt>
                <c:pt idx="595">
                  <c:v>357.05584848484847</c:v>
                </c:pt>
                <c:pt idx="596">
                  <c:v>365.05545454545455</c:v>
                </c:pt>
                <c:pt idx="597">
                  <c:v>366.06684848484849</c:v>
                </c:pt>
                <c:pt idx="598">
                  <c:v>357.46499999999997</c:v>
                </c:pt>
                <c:pt idx="599">
                  <c:v>347.26109090909085</c:v>
                </c:pt>
                <c:pt idx="600">
                  <c:v>343.33930303030297</c:v>
                </c:pt>
                <c:pt idx="601">
                  <c:v>329.23700000000002</c:v>
                </c:pt>
                <c:pt idx="602">
                  <c:v>329.29933333333332</c:v>
                </c:pt>
                <c:pt idx="603">
                  <c:v>332.50281818181816</c:v>
                </c:pt>
                <c:pt idx="604">
                  <c:v>327.21196969696967</c:v>
                </c:pt>
                <c:pt idx="605">
                  <c:v>332.28075757575743</c:v>
                </c:pt>
                <c:pt idx="606">
                  <c:v>327.86075757575748</c:v>
                </c:pt>
                <c:pt idx="607">
                  <c:v>308.08278787878777</c:v>
                </c:pt>
                <c:pt idx="608">
                  <c:v>336.37742424242413</c:v>
                </c:pt>
                <c:pt idx="609">
                  <c:v>327.18439393939383</c:v>
                </c:pt>
                <c:pt idx="610">
                  <c:v>323.75263636363627</c:v>
                </c:pt>
                <c:pt idx="611">
                  <c:v>327.08942424242417</c:v>
                </c:pt>
                <c:pt idx="612">
                  <c:v>319.73530303030304</c:v>
                </c:pt>
                <c:pt idx="613">
                  <c:v>300.94893939393938</c:v>
                </c:pt>
                <c:pt idx="614">
                  <c:v>308.73939393939395</c:v>
                </c:pt>
                <c:pt idx="615">
                  <c:v>306.65696969696972</c:v>
                </c:pt>
                <c:pt idx="616">
                  <c:v>300.50300000000004</c:v>
                </c:pt>
                <c:pt idx="617">
                  <c:v>295.96721212121219</c:v>
                </c:pt>
                <c:pt idx="618">
                  <c:v>299.54012121212122</c:v>
                </c:pt>
                <c:pt idx="619">
                  <c:v>303.97375757575765</c:v>
                </c:pt>
                <c:pt idx="620">
                  <c:v>312.7464848484849</c:v>
                </c:pt>
                <c:pt idx="621">
                  <c:v>326.38375757575761</c:v>
                </c:pt>
                <c:pt idx="622">
                  <c:v>341.26254545454549</c:v>
                </c:pt>
                <c:pt idx="623">
                  <c:v>349.96833333333331</c:v>
                </c:pt>
                <c:pt idx="624">
                  <c:v>342.97557575757577</c:v>
                </c:pt>
                <c:pt idx="625">
                  <c:v>340.52724242424244</c:v>
                </c:pt>
                <c:pt idx="626">
                  <c:v>348.20857575757577</c:v>
                </c:pt>
                <c:pt idx="627">
                  <c:v>342.36669696969699</c:v>
                </c:pt>
                <c:pt idx="628">
                  <c:v>354.5482121212122</c:v>
                </c:pt>
                <c:pt idx="629">
                  <c:v>351.3045454545454</c:v>
                </c:pt>
                <c:pt idx="630">
                  <c:v>354.41712121212123</c:v>
                </c:pt>
                <c:pt idx="631">
                  <c:v>355.68524242424252</c:v>
                </c:pt>
                <c:pt idx="632">
                  <c:v>353.44633333333331</c:v>
                </c:pt>
                <c:pt idx="633">
                  <c:v>367.00430303030305</c:v>
                </c:pt>
                <c:pt idx="634">
                  <c:v>385.62693939393938</c:v>
                </c:pt>
                <c:pt idx="635">
                  <c:v>386.95518181818181</c:v>
                </c:pt>
                <c:pt idx="636">
                  <c:v>391.41466666666662</c:v>
                </c:pt>
                <c:pt idx="637">
                  <c:v>412.6209393939393</c:v>
                </c:pt>
                <c:pt idx="638">
                  <c:v>401.37178787878781</c:v>
                </c:pt>
                <c:pt idx="639">
                  <c:v>404.52712121212113</c:v>
                </c:pt>
                <c:pt idx="640">
                  <c:v>415.23933333333326</c:v>
                </c:pt>
                <c:pt idx="641">
                  <c:v>384.25627272727269</c:v>
                </c:pt>
                <c:pt idx="642">
                  <c:v>387.63566666666662</c:v>
                </c:pt>
                <c:pt idx="643">
                  <c:v>388.07536363636365</c:v>
                </c:pt>
                <c:pt idx="644">
                  <c:v>383.57078787878788</c:v>
                </c:pt>
                <c:pt idx="645">
                  <c:v>382.70409090909089</c:v>
                </c:pt>
                <c:pt idx="646">
                  <c:v>380.85890909090904</c:v>
                </c:pt>
                <c:pt idx="647">
                  <c:v>394.84869696969702</c:v>
                </c:pt>
                <c:pt idx="648">
                  <c:v>404.42048484848493</c:v>
                </c:pt>
                <c:pt idx="649">
                  <c:v>418.33615151515153</c:v>
                </c:pt>
                <c:pt idx="650">
                  <c:v>415.38766666666669</c:v>
                </c:pt>
                <c:pt idx="651">
                  <c:v>409.59987878787888</c:v>
                </c:pt>
                <c:pt idx="652">
                  <c:v>400.17790909090911</c:v>
                </c:pt>
                <c:pt idx="653">
                  <c:v>394.6853333333334</c:v>
                </c:pt>
                <c:pt idx="654">
                  <c:v>390.8483939393941</c:v>
                </c:pt>
                <c:pt idx="655">
                  <c:v>379.60748484848494</c:v>
                </c:pt>
                <c:pt idx="656">
                  <c:v>366.5393636363637</c:v>
                </c:pt>
                <c:pt idx="657">
                  <c:v>380.62839393939396</c:v>
                </c:pt>
                <c:pt idx="658">
                  <c:v>377.19921212121216</c:v>
                </c:pt>
                <c:pt idx="659">
                  <c:v>384.08606060606064</c:v>
                </c:pt>
                <c:pt idx="660">
                  <c:v>394.56781818181821</c:v>
                </c:pt>
                <c:pt idx="661">
                  <c:v>402.20936363636361</c:v>
                </c:pt>
                <c:pt idx="662">
                  <c:v>391.37503030303026</c:v>
                </c:pt>
                <c:pt idx="663">
                  <c:v>391.19836363636364</c:v>
                </c:pt>
                <c:pt idx="664">
                  <c:v>393.05000000000007</c:v>
                </c:pt>
                <c:pt idx="665">
                  <c:v>392.62909090909091</c:v>
                </c:pt>
                <c:pt idx="666">
                  <c:v>372.06933333333336</c:v>
                </c:pt>
                <c:pt idx="667">
                  <c:v>352.11448484848489</c:v>
                </c:pt>
                <c:pt idx="668">
                  <c:v>357.35921212121218</c:v>
                </c:pt>
                <c:pt idx="669">
                  <c:v>350.44972727272722</c:v>
                </c:pt>
                <c:pt idx="670">
                  <c:v>333.3664848484849</c:v>
                </c:pt>
                <c:pt idx="671">
                  <c:v>349.32424242424253</c:v>
                </c:pt>
                <c:pt idx="672">
                  <c:v>360.76969696969701</c:v>
                </c:pt>
                <c:pt idx="673">
                  <c:v>347.3759393939394</c:v>
                </c:pt>
                <c:pt idx="674">
                  <c:v>338.94900000000001</c:v>
                </c:pt>
                <c:pt idx="675">
                  <c:v>338.86766666666671</c:v>
                </c:pt>
                <c:pt idx="676">
                  <c:v>350.76500000000004</c:v>
                </c:pt>
                <c:pt idx="677">
                  <c:v>357.98536363636362</c:v>
                </c:pt>
                <c:pt idx="678">
                  <c:v>349.46233333333333</c:v>
                </c:pt>
                <c:pt idx="679">
                  <c:v>339.1634545454545</c:v>
                </c:pt>
                <c:pt idx="680">
                  <c:v>326.41584848484842</c:v>
                </c:pt>
                <c:pt idx="681">
                  <c:v>320.47730303030301</c:v>
                </c:pt>
                <c:pt idx="682">
                  <c:v>314.90657575757581</c:v>
                </c:pt>
                <c:pt idx="683">
                  <c:v>316.81378787878793</c:v>
                </c:pt>
                <c:pt idx="684">
                  <c:v>320.91860606060612</c:v>
                </c:pt>
                <c:pt idx="685">
                  <c:v>332.27196969696979</c:v>
                </c:pt>
                <c:pt idx="686">
                  <c:v>327.76118181818191</c:v>
                </c:pt>
                <c:pt idx="687">
                  <c:v>350.12615151515161</c:v>
                </c:pt>
                <c:pt idx="688">
                  <c:v>352.05003030303038</c:v>
                </c:pt>
                <c:pt idx="689">
                  <c:v>355.4946363636364</c:v>
                </c:pt>
                <c:pt idx="690">
                  <c:v>357.4856666666667</c:v>
                </c:pt>
                <c:pt idx="691">
                  <c:v>379.51357575757584</c:v>
                </c:pt>
                <c:pt idx="692">
                  <c:v>385.16445454545465</c:v>
                </c:pt>
                <c:pt idx="693">
                  <c:v>378.31154545454547</c:v>
                </c:pt>
                <c:pt idx="694">
                  <c:v>364.74269696969696</c:v>
                </c:pt>
                <c:pt idx="695">
                  <c:v>360.84839393939399</c:v>
                </c:pt>
                <c:pt idx="696">
                  <c:v>362.72060606060614</c:v>
                </c:pt>
                <c:pt idx="697">
                  <c:v>390.97490909090914</c:v>
                </c:pt>
                <c:pt idx="698">
                  <c:v>399.01551515151522</c:v>
                </c:pt>
                <c:pt idx="699">
                  <c:v>420.66636363636371</c:v>
                </c:pt>
                <c:pt idx="700">
                  <c:v>435.81433333333342</c:v>
                </c:pt>
                <c:pt idx="701">
                  <c:v>439.07239393939403</c:v>
                </c:pt>
                <c:pt idx="702">
                  <c:v>443.8123939393941</c:v>
                </c:pt>
                <c:pt idx="703">
                  <c:v>454.28093939393955</c:v>
                </c:pt>
                <c:pt idx="704">
                  <c:v>446.73690909090919</c:v>
                </c:pt>
                <c:pt idx="705">
                  <c:v>433.9461515151516</c:v>
                </c:pt>
                <c:pt idx="706">
                  <c:v>439.36769696969702</c:v>
                </c:pt>
                <c:pt idx="707">
                  <c:v>459.04766666666671</c:v>
                </c:pt>
                <c:pt idx="708">
                  <c:v>465.6131212121212</c:v>
                </c:pt>
                <c:pt idx="709">
                  <c:v>465.1941818181819</c:v>
                </c:pt>
                <c:pt idx="710">
                  <c:v>472.40733333333344</c:v>
                </c:pt>
                <c:pt idx="711">
                  <c:v>495.45254545454554</c:v>
                </c:pt>
                <c:pt idx="712">
                  <c:v>496.86751515151531</c:v>
                </c:pt>
                <c:pt idx="713">
                  <c:v>494.30651515151527</c:v>
                </c:pt>
                <c:pt idx="714">
                  <c:v>543.02981818181831</c:v>
                </c:pt>
                <c:pt idx="715">
                  <c:v>532.77084848484856</c:v>
                </c:pt>
                <c:pt idx="716">
                  <c:v>527.50766666666675</c:v>
                </c:pt>
                <c:pt idx="717">
                  <c:v>524.41781818181835</c:v>
                </c:pt>
                <c:pt idx="718">
                  <c:v>506.61190909090919</c:v>
                </c:pt>
                <c:pt idx="719">
                  <c:v>521.57500000000016</c:v>
                </c:pt>
                <c:pt idx="720">
                  <c:v>492.95039393939385</c:v>
                </c:pt>
                <c:pt idx="721">
                  <c:v>490.49224242424231</c:v>
                </c:pt>
                <c:pt idx="722">
                  <c:v>483.37587878787872</c:v>
                </c:pt>
                <c:pt idx="723">
                  <c:v>466.891909090909</c:v>
                </c:pt>
                <c:pt idx="724">
                  <c:v>453.22281818181807</c:v>
                </c:pt>
                <c:pt idx="725">
                  <c:v>443.7084545454544</c:v>
                </c:pt>
                <c:pt idx="726">
                  <c:v>445.69321212121196</c:v>
                </c:pt>
                <c:pt idx="727">
                  <c:v>440.95569696969687</c:v>
                </c:pt>
                <c:pt idx="728">
                  <c:v>454.65012121212112</c:v>
                </c:pt>
                <c:pt idx="729">
                  <c:v>441.08136363636356</c:v>
                </c:pt>
                <c:pt idx="730">
                  <c:v>416.71399999999994</c:v>
                </c:pt>
                <c:pt idx="731">
                  <c:v>416.99215151515142</c:v>
                </c:pt>
                <c:pt idx="732">
                  <c:v>396.47157575757575</c:v>
                </c:pt>
                <c:pt idx="733">
                  <c:v>383.80936363636363</c:v>
                </c:pt>
                <c:pt idx="734">
                  <c:v>379.72842424242424</c:v>
                </c:pt>
                <c:pt idx="735">
                  <c:v>377.90615151515152</c:v>
                </c:pt>
                <c:pt idx="736">
                  <c:v>367.12903030303033</c:v>
                </c:pt>
                <c:pt idx="737">
                  <c:v>372.56709090909089</c:v>
                </c:pt>
                <c:pt idx="738">
                  <c:v>382.63424242424242</c:v>
                </c:pt>
                <c:pt idx="739">
                  <c:v>383.85666666666663</c:v>
                </c:pt>
                <c:pt idx="740">
                  <c:v>379.21399999999994</c:v>
                </c:pt>
                <c:pt idx="741">
                  <c:v>368.70739393939391</c:v>
                </c:pt>
                <c:pt idx="742">
                  <c:v>361.10893939393935</c:v>
                </c:pt>
                <c:pt idx="743">
                  <c:v>341.80506060606052</c:v>
                </c:pt>
                <c:pt idx="744">
                  <c:v>321.37075757575752</c:v>
                </c:pt>
                <c:pt idx="745">
                  <c:v>347.61321212121214</c:v>
                </c:pt>
                <c:pt idx="746">
                  <c:v>348.25187878787881</c:v>
                </c:pt>
                <c:pt idx="747">
                  <c:v>321.19927272727273</c:v>
                </c:pt>
                <c:pt idx="748">
                  <c:v>334.4670000000001</c:v>
                </c:pt>
                <c:pt idx="749">
                  <c:v>348.52757575757579</c:v>
                </c:pt>
                <c:pt idx="750">
                  <c:v>354.23254545454552</c:v>
                </c:pt>
                <c:pt idx="751">
                  <c:v>366.8188484848485</c:v>
                </c:pt>
                <c:pt idx="752">
                  <c:v>362.21442424242423</c:v>
                </c:pt>
                <c:pt idx="753">
                  <c:v>372.36845454545454</c:v>
                </c:pt>
                <c:pt idx="754">
                  <c:v>374.59451515151517</c:v>
                </c:pt>
                <c:pt idx="755">
                  <c:v>385.45927272727272</c:v>
                </c:pt>
                <c:pt idx="756">
                  <c:v>394.31312121212119</c:v>
                </c:pt>
                <c:pt idx="757">
                  <c:v>412.09748484848484</c:v>
                </c:pt>
                <c:pt idx="758">
                  <c:v>412.94154545454546</c:v>
                </c:pt>
                <c:pt idx="759">
                  <c:v>406.76390909090912</c:v>
                </c:pt>
                <c:pt idx="760">
                  <c:v>412.24421212121217</c:v>
                </c:pt>
                <c:pt idx="761">
                  <c:v>407.06245454545461</c:v>
                </c:pt>
                <c:pt idx="762">
                  <c:v>415.27348484848488</c:v>
                </c:pt>
                <c:pt idx="763">
                  <c:v>415.4591212121212</c:v>
                </c:pt>
                <c:pt idx="764">
                  <c:v>415.26009090909088</c:v>
                </c:pt>
                <c:pt idx="765">
                  <c:v>421.33145454545456</c:v>
                </c:pt>
                <c:pt idx="766">
                  <c:v>432.22896969696973</c:v>
                </c:pt>
                <c:pt idx="767">
                  <c:v>441.19021212121214</c:v>
                </c:pt>
                <c:pt idx="768">
                  <c:v>444.76266666666663</c:v>
                </c:pt>
                <c:pt idx="769">
                  <c:v>444.00581818181814</c:v>
                </c:pt>
                <c:pt idx="770">
                  <c:v>432.60981818181818</c:v>
                </c:pt>
                <c:pt idx="771">
                  <c:v>423.1047272727273</c:v>
                </c:pt>
                <c:pt idx="772">
                  <c:v>426.71818181818185</c:v>
                </c:pt>
                <c:pt idx="773">
                  <c:v>435.01372727272718</c:v>
                </c:pt>
                <c:pt idx="774">
                  <c:v>443.01893939393938</c:v>
                </c:pt>
                <c:pt idx="775">
                  <c:v>443.67609090909082</c:v>
                </c:pt>
                <c:pt idx="776">
                  <c:v>452.94754545454543</c:v>
                </c:pt>
                <c:pt idx="777">
                  <c:v>469.88266666666664</c:v>
                </c:pt>
                <c:pt idx="778">
                  <c:v>445.96151515151507</c:v>
                </c:pt>
                <c:pt idx="779">
                  <c:v>444.59827272727262</c:v>
                </c:pt>
                <c:pt idx="780">
                  <c:v>429.82927272727272</c:v>
                </c:pt>
                <c:pt idx="781">
                  <c:v>422.84303030303033</c:v>
                </c:pt>
                <c:pt idx="782">
                  <c:v>416.57587878787882</c:v>
                </c:pt>
                <c:pt idx="783">
                  <c:v>415.24642424242427</c:v>
                </c:pt>
                <c:pt idx="784">
                  <c:v>413.99212121212128</c:v>
                </c:pt>
                <c:pt idx="785">
                  <c:v>419.81618181818186</c:v>
                </c:pt>
                <c:pt idx="786">
                  <c:v>416.12493939393937</c:v>
                </c:pt>
                <c:pt idx="787">
                  <c:v>416.50615151515154</c:v>
                </c:pt>
                <c:pt idx="788">
                  <c:v>416.33448484848492</c:v>
                </c:pt>
                <c:pt idx="789">
                  <c:v>409.15469696969706</c:v>
                </c:pt>
                <c:pt idx="790">
                  <c:v>381.73051515151519</c:v>
                </c:pt>
                <c:pt idx="791">
                  <c:v>383.76387878787887</c:v>
                </c:pt>
                <c:pt idx="792">
                  <c:v>380.10821212121215</c:v>
                </c:pt>
                <c:pt idx="793">
                  <c:v>381.20121212121222</c:v>
                </c:pt>
                <c:pt idx="794">
                  <c:v>386.19196969696981</c:v>
                </c:pt>
                <c:pt idx="795">
                  <c:v>370.00103030303035</c:v>
                </c:pt>
                <c:pt idx="796">
                  <c:v>366.22103030303037</c:v>
                </c:pt>
                <c:pt idx="797">
                  <c:v>365.25730303030309</c:v>
                </c:pt>
                <c:pt idx="798">
                  <c:v>354.08357575757577</c:v>
                </c:pt>
                <c:pt idx="799">
                  <c:v>346.97060606060609</c:v>
                </c:pt>
                <c:pt idx="800">
                  <c:v>341.74542424242424</c:v>
                </c:pt>
                <c:pt idx="801">
                  <c:v>338.95406060606052</c:v>
                </c:pt>
                <c:pt idx="802">
                  <c:v>345.08854545454534</c:v>
                </c:pt>
                <c:pt idx="803">
                  <c:v>347.60821212121203</c:v>
                </c:pt>
                <c:pt idx="804">
                  <c:v>360.83387878787869</c:v>
                </c:pt>
                <c:pt idx="805">
                  <c:v>361.65012121212112</c:v>
                </c:pt>
                <c:pt idx="806">
                  <c:v>349.54833333333318</c:v>
                </c:pt>
                <c:pt idx="807">
                  <c:v>356.5264545454545</c:v>
                </c:pt>
                <c:pt idx="808">
                  <c:v>348.67306060606057</c:v>
                </c:pt>
                <c:pt idx="809">
                  <c:v>342.12778787878784</c:v>
                </c:pt>
                <c:pt idx="810">
                  <c:v>350.89612121212122</c:v>
                </c:pt>
                <c:pt idx="811">
                  <c:v>361.1160303030303</c:v>
                </c:pt>
                <c:pt idx="812">
                  <c:v>361.05087878787879</c:v>
                </c:pt>
                <c:pt idx="813">
                  <c:v>363.43924242424237</c:v>
                </c:pt>
                <c:pt idx="814">
                  <c:v>355.17430303030307</c:v>
                </c:pt>
                <c:pt idx="815">
                  <c:v>353.27384848484849</c:v>
                </c:pt>
                <c:pt idx="816">
                  <c:v>346.58960606060606</c:v>
                </c:pt>
                <c:pt idx="817">
                  <c:v>342.03706060606066</c:v>
                </c:pt>
                <c:pt idx="818">
                  <c:v>333.05442424242426</c:v>
                </c:pt>
                <c:pt idx="819">
                  <c:v>333.3991212121212</c:v>
                </c:pt>
                <c:pt idx="820">
                  <c:v>341.44024242424251</c:v>
                </c:pt>
                <c:pt idx="821">
                  <c:v>334.8896666666667</c:v>
                </c:pt>
                <c:pt idx="822">
                  <c:v>349.40836363636373</c:v>
                </c:pt>
                <c:pt idx="823">
                  <c:v>364.87360606060611</c:v>
                </c:pt>
                <c:pt idx="824">
                  <c:v>354.93075757575753</c:v>
                </c:pt>
                <c:pt idx="825">
                  <c:v>367.78393939393936</c:v>
                </c:pt>
                <c:pt idx="826">
                  <c:v>364.32972727272733</c:v>
                </c:pt>
                <c:pt idx="827">
                  <c:v>352.60984848484856</c:v>
                </c:pt>
                <c:pt idx="828">
                  <c:v>366.70754545454554</c:v>
                </c:pt>
                <c:pt idx="829">
                  <c:v>368.36872727272731</c:v>
                </c:pt>
                <c:pt idx="830">
                  <c:v>364.53903030303036</c:v>
                </c:pt>
                <c:pt idx="831">
                  <c:v>395.9578181818182</c:v>
                </c:pt>
                <c:pt idx="832">
                  <c:v>406.99515151515158</c:v>
                </c:pt>
                <c:pt idx="833">
                  <c:v>416.88490909090916</c:v>
                </c:pt>
                <c:pt idx="834">
                  <c:v>421.41639393939397</c:v>
                </c:pt>
                <c:pt idx="835">
                  <c:v>432.0767575757576</c:v>
                </c:pt>
                <c:pt idx="836">
                  <c:v>431.1451212121213</c:v>
                </c:pt>
                <c:pt idx="837">
                  <c:v>420.13172727272735</c:v>
                </c:pt>
                <c:pt idx="838">
                  <c:v>419.62418181818185</c:v>
                </c:pt>
                <c:pt idx="839">
                  <c:v>422.24796969696973</c:v>
                </c:pt>
                <c:pt idx="840">
                  <c:v>420.30048484848487</c:v>
                </c:pt>
                <c:pt idx="841">
                  <c:v>439.87287878787879</c:v>
                </c:pt>
                <c:pt idx="842">
                  <c:v>450.1399090909091</c:v>
                </c:pt>
                <c:pt idx="843">
                  <c:v>431.38018181818182</c:v>
                </c:pt>
                <c:pt idx="844">
                  <c:v>445.41624242424245</c:v>
                </c:pt>
                <c:pt idx="845">
                  <c:v>438.66912121212124</c:v>
                </c:pt>
                <c:pt idx="846">
                  <c:v>428.68548484848486</c:v>
                </c:pt>
                <c:pt idx="847">
                  <c:v>425.8181212121213</c:v>
                </c:pt>
                <c:pt idx="848">
                  <c:v>417.80266666666677</c:v>
                </c:pt>
                <c:pt idx="849">
                  <c:v>425.93593939393946</c:v>
                </c:pt>
                <c:pt idx="850">
                  <c:v>441.34169696969707</c:v>
                </c:pt>
                <c:pt idx="851">
                  <c:v>445.5514848484849</c:v>
                </c:pt>
                <c:pt idx="852">
                  <c:v>446.96078787878793</c:v>
                </c:pt>
                <c:pt idx="853">
                  <c:v>437.6824242424243</c:v>
                </c:pt>
                <c:pt idx="854">
                  <c:v>441.36093939393947</c:v>
                </c:pt>
                <c:pt idx="855">
                  <c:v>440.63569696969699</c:v>
                </c:pt>
                <c:pt idx="856">
                  <c:v>427.4072424242425</c:v>
                </c:pt>
                <c:pt idx="857">
                  <c:v>455.2830606060607</c:v>
                </c:pt>
                <c:pt idx="858">
                  <c:v>450.6663333333334</c:v>
                </c:pt>
                <c:pt idx="859">
                  <c:v>456.54315151515158</c:v>
                </c:pt>
                <c:pt idx="860">
                  <c:v>468.85966666666678</c:v>
                </c:pt>
                <c:pt idx="861">
                  <c:v>468.20460606060612</c:v>
                </c:pt>
                <c:pt idx="862">
                  <c:v>469.53212121212135</c:v>
                </c:pt>
                <c:pt idx="863">
                  <c:v>473.7058181818183</c:v>
                </c:pt>
                <c:pt idx="864">
                  <c:v>442.91590909090911</c:v>
                </c:pt>
                <c:pt idx="865">
                  <c:v>432.29403030303024</c:v>
                </c:pt>
                <c:pt idx="866">
                  <c:v>430.29699999999997</c:v>
                </c:pt>
                <c:pt idx="867">
                  <c:v>423.83157575757565</c:v>
                </c:pt>
                <c:pt idx="868">
                  <c:v>414.54448484848479</c:v>
                </c:pt>
                <c:pt idx="869">
                  <c:v>417.1936363636363</c:v>
                </c:pt>
                <c:pt idx="870">
                  <c:v>412.38984848484841</c:v>
                </c:pt>
                <c:pt idx="871">
                  <c:v>416.04621212121214</c:v>
                </c:pt>
                <c:pt idx="872">
                  <c:v>408.22469696969694</c:v>
                </c:pt>
                <c:pt idx="873">
                  <c:v>408.03072727272723</c:v>
                </c:pt>
                <c:pt idx="874">
                  <c:v>405.65712121212118</c:v>
                </c:pt>
                <c:pt idx="875">
                  <c:v>395.63987878787879</c:v>
                </c:pt>
                <c:pt idx="876">
                  <c:v>390.82912121212121</c:v>
                </c:pt>
                <c:pt idx="877">
                  <c:v>368.49887878787882</c:v>
                </c:pt>
                <c:pt idx="878">
                  <c:v>377.66560606060614</c:v>
                </c:pt>
                <c:pt idx="879">
                  <c:v>373.05175757575762</c:v>
                </c:pt>
                <c:pt idx="880">
                  <c:v>377.53603030303043</c:v>
                </c:pt>
                <c:pt idx="881">
                  <c:v>378.87293939393953</c:v>
                </c:pt>
                <c:pt idx="882">
                  <c:v>372.04700000000014</c:v>
                </c:pt>
                <c:pt idx="883">
                  <c:v>357.0690606060607</c:v>
                </c:pt>
                <c:pt idx="884">
                  <c:v>359.48436363636375</c:v>
                </c:pt>
                <c:pt idx="885">
                  <c:v>353.00212121212138</c:v>
                </c:pt>
                <c:pt idx="886">
                  <c:v>358.27630303030315</c:v>
                </c:pt>
                <c:pt idx="887">
                  <c:v>360.7446060606062</c:v>
                </c:pt>
                <c:pt idx="888">
                  <c:v>344.63784848484858</c:v>
                </c:pt>
                <c:pt idx="889">
                  <c:v>345.5951515151516</c:v>
                </c:pt>
                <c:pt idx="890">
                  <c:v>316.51575757575762</c:v>
                </c:pt>
                <c:pt idx="891">
                  <c:v>307.69066666666674</c:v>
                </c:pt>
                <c:pt idx="892">
                  <c:v>301.04872727272732</c:v>
                </c:pt>
                <c:pt idx="893">
                  <c:v>291.66245454545464</c:v>
                </c:pt>
                <c:pt idx="894">
                  <c:v>291.85418181818187</c:v>
                </c:pt>
                <c:pt idx="895">
                  <c:v>296.94239393939392</c:v>
                </c:pt>
                <c:pt idx="896">
                  <c:v>298.27500000000003</c:v>
                </c:pt>
                <c:pt idx="897">
                  <c:v>300.22721212121212</c:v>
                </c:pt>
                <c:pt idx="898">
                  <c:v>318.9651515151516</c:v>
                </c:pt>
                <c:pt idx="899">
                  <c:v>303.95739393939402</c:v>
                </c:pt>
                <c:pt idx="900">
                  <c:v>305.18827272727276</c:v>
                </c:pt>
                <c:pt idx="901">
                  <c:v>305.54787878787886</c:v>
                </c:pt>
                <c:pt idx="902">
                  <c:v>325.03430303030308</c:v>
                </c:pt>
                <c:pt idx="903">
                  <c:v>329.29260606060615</c:v>
                </c:pt>
                <c:pt idx="904">
                  <c:v>325.93587878787878</c:v>
                </c:pt>
                <c:pt idx="905">
                  <c:v>330.83972727272726</c:v>
                </c:pt>
                <c:pt idx="906">
                  <c:v>326.0294848484848</c:v>
                </c:pt>
                <c:pt idx="907">
                  <c:v>321.22484848484839</c:v>
                </c:pt>
                <c:pt idx="908">
                  <c:v>330.74672727272718</c:v>
                </c:pt>
                <c:pt idx="909">
                  <c:v>338.44648484848477</c:v>
                </c:pt>
                <c:pt idx="910">
                  <c:v>341.94033333333317</c:v>
                </c:pt>
                <c:pt idx="911">
                  <c:v>339.11275757575743</c:v>
                </c:pt>
                <c:pt idx="912">
                  <c:v>360.01421212121198</c:v>
                </c:pt>
                <c:pt idx="913">
                  <c:v>356.31509090909083</c:v>
                </c:pt>
                <c:pt idx="914">
                  <c:v>363.41554545454539</c:v>
                </c:pt>
                <c:pt idx="915">
                  <c:v>362.51687878787874</c:v>
                </c:pt>
                <c:pt idx="916">
                  <c:v>361.9344242424242</c:v>
                </c:pt>
                <c:pt idx="917">
                  <c:v>352.37899999999996</c:v>
                </c:pt>
                <c:pt idx="918">
                  <c:v>353.38481818181822</c:v>
                </c:pt>
                <c:pt idx="919">
                  <c:v>347.65584848484855</c:v>
                </c:pt>
                <c:pt idx="920">
                  <c:v>349.45390909090912</c:v>
                </c:pt>
                <c:pt idx="921">
                  <c:v>368.80993939393949</c:v>
                </c:pt>
                <c:pt idx="922">
                  <c:v>383.09700000000015</c:v>
                </c:pt>
                <c:pt idx="923">
                  <c:v>388.46496969696977</c:v>
                </c:pt>
                <c:pt idx="924">
                  <c:v>393.37633333333343</c:v>
                </c:pt>
                <c:pt idx="925">
                  <c:v>405.73572727272733</c:v>
                </c:pt>
                <c:pt idx="926">
                  <c:v>401.63296969696978</c:v>
                </c:pt>
                <c:pt idx="927">
                  <c:v>385.29042424242425</c:v>
                </c:pt>
                <c:pt idx="928">
                  <c:v>402.51172727272728</c:v>
                </c:pt>
                <c:pt idx="929">
                  <c:v>403.57909090909095</c:v>
                </c:pt>
                <c:pt idx="930">
                  <c:v>407.22869696969701</c:v>
                </c:pt>
                <c:pt idx="931">
                  <c:v>395.96733333333333</c:v>
                </c:pt>
                <c:pt idx="932">
                  <c:v>401.96854545454545</c:v>
                </c:pt>
                <c:pt idx="933">
                  <c:v>406.67872727272726</c:v>
                </c:pt>
                <c:pt idx="934">
                  <c:v>401.33396969696969</c:v>
                </c:pt>
                <c:pt idx="935">
                  <c:v>393.97857575757575</c:v>
                </c:pt>
                <c:pt idx="936">
                  <c:v>396.15793939393939</c:v>
                </c:pt>
                <c:pt idx="937">
                  <c:v>406.28715151515149</c:v>
                </c:pt>
                <c:pt idx="938">
                  <c:v>397.94184848484849</c:v>
                </c:pt>
                <c:pt idx="939">
                  <c:v>400.00066666666669</c:v>
                </c:pt>
                <c:pt idx="940">
                  <c:v>387.23339393939398</c:v>
                </c:pt>
                <c:pt idx="941">
                  <c:v>378.00087878787872</c:v>
                </c:pt>
                <c:pt idx="942">
                  <c:v>377.28257575757567</c:v>
                </c:pt>
                <c:pt idx="943">
                  <c:v>386.64554545454541</c:v>
                </c:pt>
                <c:pt idx="944">
                  <c:v>381.10145454545449</c:v>
                </c:pt>
                <c:pt idx="945">
                  <c:v>372.51681818181811</c:v>
                </c:pt>
                <c:pt idx="946">
                  <c:v>373.8653333333333</c:v>
                </c:pt>
                <c:pt idx="947">
                  <c:v>386.9252121212121</c:v>
                </c:pt>
                <c:pt idx="948">
                  <c:v>398.55200000000002</c:v>
                </c:pt>
                <c:pt idx="949">
                  <c:v>403.16881818181815</c:v>
                </c:pt>
                <c:pt idx="950">
                  <c:v>412.04899999999998</c:v>
                </c:pt>
                <c:pt idx="951">
                  <c:v>416.39809090909085</c:v>
                </c:pt>
                <c:pt idx="952">
                  <c:v>431.19666666666666</c:v>
                </c:pt>
                <c:pt idx="953">
                  <c:v>433.69772727272726</c:v>
                </c:pt>
                <c:pt idx="954">
                  <c:v>417.69121212121206</c:v>
                </c:pt>
                <c:pt idx="955">
                  <c:v>415.75096969696961</c:v>
                </c:pt>
                <c:pt idx="956">
                  <c:v>433.51078787878788</c:v>
                </c:pt>
                <c:pt idx="957">
                  <c:v>442.10118181818177</c:v>
                </c:pt>
                <c:pt idx="958">
                  <c:v>433.47524242424242</c:v>
                </c:pt>
                <c:pt idx="959">
                  <c:v>442.90033333333332</c:v>
                </c:pt>
                <c:pt idx="960">
                  <c:v>445.85499999999996</c:v>
                </c:pt>
                <c:pt idx="961">
                  <c:v>431.43299999999999</c:v>
                </c:pt>
                <c:pt idx="962">
                  <c:v>425.87269696969707</c:v>
                </c:pt>
                <c:pt idx="963">
                  <c:v>449.53630303030309</c:v>
                </c:pt>
                <c:pt idx="964">
                  <c:v>455.41236363636369</c:v>
                </c:pt>
                <c:pt idx="965">
                  <c:v>451.05666666666673</c:v>
                </c:pt>
                <c:pt idx="966">
                  <c:v>453.23412121212129</c:v>
                </c:pt>
                <c:pt idx="967">
                  <c:v>462.49327272727277</c:v>
                </c:pt>
                <c:pt idx="968">
                  <c:v>454.89893939393949</c:v>
                </c:pt>
                <c:pt idx="969">
                  <c:v>457.05618181818193</c:v>
                </c:pt>
                <c:pt idx="970">
                  <c:v>438.52284848484857</c:v>
                </c:pt>
                <c:pt idx="971">
                  <c:v>447.6836666666668</c:v>
                </c:pt>
                <c:pt idx="972">
                  <c:v>447.61981818181829</c:v>
                </c:pt>
                <c:pt idx="973">
                  <c:v>456.34957575757579</c:v>
                </c:pt>
                <c:pt idx="974">
                  <c:v>464.09596969696975</c:v>
                </c:pt>
                <c:pt idx="975">
                  <c:v>472.86224242424248</c:v>
                </c:pt>
                <c:pt idx="976">
                  <c:v>468.72754545454552</c:v>
                </c:pt>
                <c:pt idx="977">
                  <c:v>488.25457575757582</c:v>
                </c:pt>
                <c:pt idx="978">
                  <c:v>521.49169696969693</c:v>
                </c:pt>
                <c:pt idx="979">
                  <c:v>521.50109090909075</c:v>
                </c:pt>
                <c:pt idx="980">
                  <c:v>527.68678787878787</c:v>
                </c:pt>
                <c:pt idx="981">
                  <c:v>520.9256969696969</c:v>
                </c:pt>
                <c:pt idx="982">
                  <c:v>526.30318181818177</c:v>
                </c:pt>
                <c:pt idx="983">
                  <c:v>526.84903030303019</c:v>
                </c:pt>
                <c:pt idx="984">
                  <c:v>544.02609090909084</c:v>
                </c:pt>
                <c:pt idx="985">
                  <c:v>527.61090909090922</c:v>
                </c:pt>
                <c:pt idx="986">
                  <c:v>531.0443939393939</c:v>
                </c:pt>
                <c:pt idx="987">
                  <c:v>545.33312121212123</c:v>
                </c:pt>
                <c:pt idx="988">
                  <c:v>533.76272727272737</c:v>
                </c:pt>
                <c:pt idx="989">
                  <c:v>509.25915151515153</c:v>
                </c:pt>
                <c:pt idx="990">
                  <c:v>498.13803030303018</c:v>
                </c:pt>
                <c:pt idx="991">
                  <c:v>491.61454545454541</c:v>
                </c:pt>
                <c:pt idx="992">
                  <c:v>502.1783333333334</c:v>
                </c:pt>
                <c:pt idx="993">
                  <c:v>505.89836363636368</c:v>
                </c:pt>
                <c:pt idx="994">
                  <c:v>500.15872727272733</c:v>
                </c:pt>
                <c:pt idx="995">
                  <c:v>510.53293939393939</c:v>
                </c:pt>
                <c:pt idx="996">
                  <c:v>484.29293939393938</c:v>
                </c:pt>
                <c:pt idx="997">
                  <c:v>475.13848484848484</c:v>
                </c:pt>
                <c:pt idx="998">
                  <c:v>472.66815151515152</c:v>
                </c:pt>
                <c:pt idx="999">
                  <c:v>468.44172727272723</c:v>
                </c:pt>
                <c:pt idx="1000">
                  <c:v>490.76324242424249</c:v>
                </c:pt>
                <c:pt idx="1001">
                  <c:v>481.42909090909092</c:v>
                </c:pt>
                <c:pt idx="1002">
                  <c:v>478.17490909090918</c:v>
                </c:pt>
                <c:pt idx="1003">
                  <c:v>480.44351515151521</c:v>
                </c:pt>
                <c:pt idx="1004">
                  <c:v>488.42387878787889</c:v>
                </c:pt>
                <c:pt idx="1005">
                  <c:v>482.57578787878799</c:v>
                </c:pt>
                <c:pt idx="1006">
                  <c:v>486.58115151515165</c:v>
                </c:pt>
                <c:pt idx="1007">
                  <c:v>493.03800000000007</c:v>
                </c:pt>
                <c:pt idx="1008">
                  <c:v>479.80312121212125</c:v>
                </c:pt>
                <c:pt idx="1009">
                  <c:v>466.48339393939398</c:v>
                </c:pt>
                <c:pt idx="1010">
                  <c:v>465.8458787878788</c:v>
                </c:pt>
                <c:pt idx="1011">
                  <c:v>426.8097575757576</c:v>
                </c:pt>
                <c:pt idx="1012">
                  <c:v>429.82648484848488</c:v>
                </c:pt>
                <c:pt idx="1013">
                  <c:v>404.53278787878787</c:v>
                </c:pt>
                <c:pt idx="1014">
                  <c:v>407.74066666666664</c:v>
                </c:pt>
                <c:pt idx="1015">
                  <c:v>401.66330303030298</c:v>
                </c:pt>
                <c:pt idx="1016">
                  <c:v>395.16760606060603</c:v>
                </c:pt>
                <c:pt idx="1017">
                  <c:v>384.03187878787872</c:v>
                </c:pt>
                <c:pt idx="1018">
                  <c:v>397.88239393939386</c:v>
                </c:pt>
                <c:pt idx="1019">
                  <c:v>385.61266666666666</c:v>
                </c:pt>
                <c:pt idx="1020">
                  <c:v>390.69212121212115</c:v>
                </c:pt>
                <c:pt idx="1021">
                  <c:v>391.63893939393938</c:v>
                </c:pt>
                <c:pt idx="1022">
                  <c:v>392.85887878787878</c:v>
                </c:pt>
                <c:pt idx="1023">
                  <c:v>407.71206060606056</c:v>
                </c:pt>
                <c:pt idx="1024">
                  <c:v>409.39851515151514</c:v>
                </c:pt>
                <c:pt idx="1025">
                  <c:v>393.41012121212117</c:v>
                </c:pt>
                <c:pt idx="1026">
                  <c:v>398.08681818181805</c:v>
                </c:pt>
                <c:pt idx="1027">
                  <c:v>398.72603030303014</c:v>
                </c:pt>
                <c:pt idx="1028">
                  <c:v>399.69981818181805</c:v>
                </c:pt>
                <c:pt idx="1029">
                  <c:v>400.79187878787872</c:v>
                </c:pt>
                <c:pt idx="1030">
                  <c:v>392.29106060606051</c:v>
                </c:pt>
                <c:pt idx="1031">
                  <c:v>412.37624242424226</c:v>
                </c:pt>
                <c:pt idx="1032">
                  <c:v>411.12509090909083</c:v>
                </c:pt>
                <c:pt idx="1033">
                  <c:v>378.24303030303014</c:v>
                </c:pt>
                <c:pt idx="1034">
                  <c:v>384.55775757575748</c:v>
                </c:pt>
                <c:pt idx="1035">
                  <c:v>380.04275757575755</c:v>
                </c:pt>
                <c:pt idx="1036">
                  <c:v>375.80339393939386</c:v>
                </c:pt>
                <c:pt idx="1037">
                  <c:v>362.37184848484856</c:v>
                </c:pt>
                <c:pt idx="1038">
                  <c:v>360.37603030303035</c:v>
                </c:pt>
                <c:pt idx="1039">
                  <c:v>357.41372727272739</c:v>
                </c:pt>
                <c:pt idx="1040">
                  <c:v>344.50130303030312</c:v>
                </c:pt>
                <c:pt idx="1041">
                  <c:v>341.34239393939401</c:v>
                </c:pt>
                <c:pt idx="1042">
                  <c:v>345.47333333333341</c:v>
                </c:pt>
                <c:pt idx="1043">
                  <c:v>339.66866666666675</c:v>
                </c:pt>
                <c:pt idx="1044">
                  <c:v>335.5952727272728</c:v>
                </c:pt>
                <c:pt idx="1045">
                  <c:v>340.36406060606066</c:v>
                </c:pt>
                <c:pt idx="1046">
                  <c:v>351.38284848484858</c:v>
                </c:pt>
                <c:pt idx="1047">
                  <c:v>341.3308484848485</c:v>
                </c:pt>
                <c:pt idx="1048">
                  <c:v>334.49978787878791</c:v>
                </c:pt>
                <c:pt idx="1049">
                  <c:v>332.85424242424239</c:v>
                </c:pt>
                <c:pt idx="1050">
                  <c:v>324.6305757575758</c:v>
                </c:pt>
                <c:pt idx="1051">
                  <c:v>311.74157575757579</c:v>
                </c:pt>
                <c:pt idx="1052">
                  <c:v>319.25893939393944</c:v>
                </c:pt>
                <c:pt idx="1053">
                  <c:v>313.04115151515157</c:v>
                </c:pt>
                <c:pt idx="1054">
                  <c:v>316.07051515151517</c:v>
                </c:pt>
                <c:pt idx="1055">
                  <c:v>326.53775757575761</c:v>
                </c:pt>
                <c:pt idx="1056">
                  <c:v>335.62045454545449</c:v>
                </c:pt>
                <c:pt idx="1057">
                  <c:v>336.96681818181816</c:v>
                </c:pt>
                <c:pt idx="1058">
                  <c:v>334.30224242424242</c:v>
                </c:pt>
                <c:pt idx="1059">
                  <c:v>341.81312121212119</c:v>
                </c:pt>
                <c:pt idx="1060">
                  <c:v>351.02745454545453</c:v>
                </c:pt>
                <c:pt idx="1061">
                  <c:v>344.29527272727273</c:v>
                </c:pt>
                <c:pt idx="1062">
                  <c:v>347.60842424242423</c:v>
                </c:pt>
                <c:pt idx="1063">
                  <c:v>357.20312121212118</c:v>
                </c:pt>
                <c:pt idx="1064">
                  <c:v>333.57321212121212</c:v>
                </c:pt>
                <c:pt idx="1065">
                  <c:v>330.72812121212115</c:v>
                </c:pt>
                <c:pt idx="1066">
                  <c:v>331.30766666666659</c:v>
                </c:pt>
                <c:pt idx="1067">
                  <c:v>336.74587878787878</c:v>
                </c:pt>
                <c:pt idx="1068">
                  <c:v>346.84172727272727</c:v>
                </c:pt>
                <c:pt idx="1069">
                  <c:v>355.32112121212123</c:v>
                </c:pt>
                <c:pt idx="1070">
                  <c:v>369.72027272727269</c:v>
                </c:pt>
                <c:pt idx="1071">
                  <c:v>371.12766666666658</c:v>
                </c:pt>
                <c:pt idx="1072">
                  <c:v>362.64324242424232</c:v>
                </c:pt>
                <c:pt idx="1073">
                  <c:v>374.41978787878782</c:v>
                </c:pt>
                <c:pt idx="1074">
                  <c:v>385.88542424242416</c:v>
                </c:pt>
                <c:pt idx="1075">
                  <c:v>392.93863636363631</c:v>
                </c:pt>
                <c:pt idx="1076">
                  <c:v>391.41112121212115</c:v>
                </c:pt>
                <c:pt idx="1077">
                  <c:v>395.3481212121211</c:v>
                </c:pt>
                <c:pt idx="1078">
                  <c:v>392.19396969696953</c:v>
                </c:pt>
                <c:pt idx="1079">
                  <c:v>394.46903030303014</c:v>
                </c:pt>
                <c:pt idx="1080">
                  <c:v>403.12033333333324</c:v>
                </c:pt>
                <c:pt idx="1081">
                  <c:v>404.96981818181808</c:v>
                </c:pt>
                <c:pt idx="1082">
                  <c:v>403.06663636363623</c:v>
                </c:pt>
                <c:pt idx="1083">
                  <c:v>406.01612121212105</c:v>
                </c:pt>
                <c:pt idx="1084">
                  <c:v>403.65281818181813</c:v>
                </c:pt>
                <c:pt idx="1085">
                  <c:v>392.19154545454546</c:v>
                </c:pt>
                <c:pt idx="1086">
                  <c:v>384.76524242424244</c:v>
                </c:pt>
                <c:pt idx="1087">
                  <c:v>383.73018181818185</c:v>
                </c:pt>
                <c:pt idx="1088">
                  <c:v>384.50845454545453</c:v>
                </c:pt>
                <c:pt idx="1089">
                  <c:v>369.97003030303028</c:v>
                </c:pt>
                <c:pt idx="1090">
                  <c:v>369.62533333333334</c:v>
                </c:pt>
                <c:pt idx="1091">
                  <c:v>373.28981818181825</c:v>
                </c:pt>
                <c:pt idx="1092">
                  <c:v>368.5933030303031</c:v>
                </c:pt>
                <c:pt idx="1093">
                  <c:v>365.06960606060613</c:v>
                </c:pt>
                <c:pt idx="1094">
                  <c:v>354.56103030303035</c:v>
                </c:pt>
                <c:pt idx="1095">
                  <c:v>358.4649393939394</c:v>
                </c:pt>
                <c:pt idx="1096">
                  <c:v>353.39893939393932</c:v>
                </c:pt>
                <c:pt idx="1097">
                  <c:v>358.45893939393937</c:v>
                </c:pt>
                <c:pt idx="1098">
                  <c:v>355.30821212121208</c:v>
                </c:pt>
                <c:pt idx="1099">
                  <c:v>352.14618181818184</c:v>
                </c:pt>
                <c:pt idx="1100">
                  <c:v>362.48848484848486</c:v>
                </c:pt>
                <c:pt idx="1101">
                  <c:v>354.49960606060608</c:v>
                </c:pt>
                <c:pt idx="1102">
                  <c:v>354.86409090909092</c:v>
                </c:pt>
                <c:pt idx="1103">
                  <c:v>347.45378787878786</c:v>
                </c:pt>
                <c:pt idx="1104">
                  <c:v>348.68678787878792</c:v>
                </c:pt>
                <c:pt idx="1105">
                  <c:v>360.37227272727279</c:v>
                </c:pt>
                <c:pt idx="1106">
                  <c:v>353.75572727272731</c:v>
                </c:pt>
                <c:pt idx="1107">
                  <c:v>350.11112121212125</c:v>
                </c:pt>
                <c:pt idx="1108">
                  <c:v>345.43606060606066</c:v>
                </c:pt>
                <c:pt idx="1109">
                  <c:v>337.78472727272731</c:v>
                </c:pt>
                <c:pt idx="1110">
                  <c:v>349.20475757575764</c:v>
                </c:pt>
                <c:pt idx="1111">
                  <c:v>352.02857575757577</c:v>
                </c:pt>
                <c:pt idx="1112">
                  <c:v>346.2893636363637</c:v>
                </c:pt>
                <c:pt idx="1113">
                  <c:v>343.14506060606061</c:v>
                </c:pt>
                <c:pt idx="1114">
                  <c:v>340.59800000000007</c:v>
                </c:pt>
                <c:pt idx="1115">
                  <c:v>350.452696969697</c:v>
                </c:pt>
                <c:pt idx="1116">
                  <c:v>344.09327272727279</c:v>
                </c:pt>
                <c:pt idx="1117">
                  <c:v>361.91024242424248</c:v>
                </c:pt>
                <c:pt idx="1118">
                  <c:v>364.73524242424253</c:v>
                </c:pt>
                <c:pt idx="1119">
                  <c:v>363.29599999999999</c:v>
                </c:pt>
                <c:pt idx="1120">
                  <c:v>372.86090909090916</c:v>
                </c:pt>
                <c:pt idx="1121">
                  <c:v>366.0828181818182</c:v>
                </c:pt>
                <c:pt idx="1122">
                  <c:v>364.42351515151518</c:v>
                </c:pt>
                <c:pt idx="1123">
                  <c:v>361.94936363636361</c:v>
                </c:pt>
                <c:pt idx="1124">
                  <c:v>366.94660606060603</c:v>
                </c:pt>
                <c:pt idx="1125">
                  <c:v>362.76539393939396</c:v>
                </c:pt>
                <c:pt idx="1126">
                  <c:v>371.71872727272728</c:v>
                </c:pt>
                <c:pt idx="1127">
                  <c:v>383.47181818181815</c:v>
                </c:pt>
                <c:pt idx="1128">
                  <c:v>385.83036363636364</c:v>
                </c:pt>
                <c:pt idx="1129">
                  <c:v>398.91893939393941</c:v>
                </c:pt>
                <c:pt idx="1130">
                  <c:v>403.02124242424253</c:v>
                </c:pt>
                <c:pt idx="1131">
                  <c:v>404.17881818181826</c:v>
                </c:pt>
                <c:pt idx="1132">
                  <c:v>404.55166666666679</c:v>
                </c:pt>
                <c:pt idx="1133">
                  <c:v>378.83266666666674</c:v>
                </c:pt>
                <c:pt idx="1134">
                  <c:v>383.24424242424254</c:v>
                </c:pt>
                <c:pt idx="1135">
                  <c:v>377.04366666666664</c:v>
                </c:pt>
                <c:pt idx="1136">
                  <c:v>366.76193939393943</c:v>
                </c:pt>
                <c:pt idx="1137">
                  <c:v>372.50463636363634</c:v>
                </c:pt>
                <c:pt idx="1138">
                  <c:v>359.11036363636362</c:v>
                </c:pt>
                <c:pt idx="1139">
                  <c:v>351.05503030303032</c:v>
                </c:pt>
                <c:pt idx="1140">
                  <c:v>367.09096969696969</c:v>
                </c:pt>
                <c:pt idx="1141">
                  <c:v>369.07703030303031</c:v>
                </c:pt>
                <c:pt idx="1142">
                  <c:v>367.82524242424239</c:v>
                </c:pt>
                <c:pt idx="1143">
                  <c:v>349.38778787878789</c:v>
                </c:pt>
                <c:pt idx="1144">
                  <c:v>351.26236363636355</c:v>
                </c:pt>
                <c:pt idx="1145">
                  <c:v>347.16978787878787</c:v>
                </c:pt>
                <c:pt idx="1146">
                  <c:v>345.18293939393942</c:v>
                </c:pt>
                <c:pt idx="1147">
                  <c:v>346.28981818181819</c:v>
                </c:pt>
                <c:pt idx="1148">
                  <c:v>334.10448484848479</c:v>
                </c:pt>
                <c:pt idx="1149">
                  <c:v>335.78266666666661</c:v>
                </c:pt>
                <c:pt idx="1150">
                  <c:v>322.65475757575757</c:v>
                </c:pt>
                <c:pt idx="1151">
                  <c:v>327.87387878787877</c:v>
                </c:pt>
                <c:pt idx="1152">
                  <c:v>327.69921212121221</c:v>
                </c:pt>
                <c:pt idx="1153">
                  <c:v>314.84909090909093</c:v>
                </c:pt>
                <c:pt idx="1154">
                  <c:v>316.5685151515151</c:v>
                </c:pt>
                <c:pt idx="1155">
                  <c:v>311.90609090909089</c:v>
                </c:pt>
                <c:pt idx="1156">
                  <c:v>310.08706060606062</c:v>
                </c:pt>
                <c:pt idx="1157">
                  <c:v>304.33848484848482</c:v>
                </c:pt>
                <c:pt idx="1158">
                  <c:v>304.01133333333331</c:v>
                </c:pt>
                <c:pt idx="1159">
                  <c:v>310.50460606060608</c:v>
                </c:pt>
                <c:pt idx="1160">
                  <c:v>306.95245454545449</c:v>
                </c:pt>
                <c:pt idx="1161">
                  <c:v>307.32696969696968</c:v>
                </c:pt>
                <c:pt idx="1162">
                  <c:v>298.48354545454544</c:v>
                </c:pt>
                <c:pt idx="1163">
                  <c:v>302.80103030303025</c:v>
                </c:pt>
                <c:pt idx="1164">
                  <c:v>322.42315151515146</c:v>
                </c:pt>
                <c:pt idx="1165">
                  <c:v>325.84278787878793</c:v>
                </c:pt>
                <c:pt idx="1166">
                  <c:v>342.74784848484848</c:v>
                </c:pt>
                <c:pt idx="1167">
                  <c:v>350.97406060606056</c:v>
                </c:pt>
                <c:pt idx="1168">
                  <c:v>359.63709090909089</c:v>
                </c:pt>
                <c:pt idx="1169">
                  <c:v>365.89530303030301</c:v>
                </c:pt>
                <c:pt idx="1170">
                  <c:v>354.24466666666666</c:v>
                </c:pt>
                <c:pt idx="1171">
                  <c:v>358.43421212121211</c:v>
                </c:pt>
                <c:pt idx="1172">
                  <c:v>363.57109090909097</c:v>
                </c:pt>
                <c:pt idx="1173">
                  <c:v>342.10330303030304</c:v>
                </c:pt>
                <c:pt idx="1174">
                  <c:v>338.88581818181819</c:v>
                </c:pt>
                <c:pt idx="1175">
                  <c:v>335.09424242424245</c:v>
                </c:pt>
                <c:pt idx="1176">
                  <c:v>353.59148484848487</c:v>
                </c:pt>
                <c:pt idx="1177">
                  <c:v>352.21139393939393</c:v>
                </c:pt>
                <c:pt idx="1178">
                  <c:v>357.6937272727273</c:v>
                </c:pt>
                <c:pt idx="1179">
                  <c:v>360.69906060606064</c:v>
                </c:pt>
                <c:pt idx="1180">
                  <c:v>365.63166666666672</c:v>
                </c:pt>
                <c:pt idx="1181">
                  <c:v>371.79272727272735</c:v>
                </c:pt>
                <c:pt idx="1182">
                  <c:v>380.31227272727273</c:v>
                </c:pt>
                <c:pt idx="1183">
                  <c:v>373.9516363636364</c:v>
                </c:pt>
                <c:pt idx="1184">
                  <c:v>370.76415151515158</c:v>
                </c:pt>
                <c:pt idx="1185">
                  <c:v>386.59109090909095</c:v>
                </c:pt>
                <c:pt idx="1186">
                  <c:v>387.21569696969704</c:v>
                </c:pt>
                <c:pt idx="1187">
                  <c:v>390.81666666666672</c:v>
                </c:pt>
                <c:pt idx="1188">
                  <c:v>396.55930303030311</c:v>
                </c:pt>
                <c:pt idx="1189">
                  <c:v>415.56693939393949</c:v>
                </c:pt>
                <c:pt idx="1190">
                  <c:v>419.34381818181828</c:v>
                </c:pt>
                <c:pt idx="1191">
                  <c:v>423.07500000000005</c:v>
                </c:pt>
                <c:pt idx="1192">
                  <c:v>397.79760606060614</c:v>
                </c:pt>
                <c:pt idx="1193">
                  <c:v>402.35315151515158</c:v>
                </c:pt>
                <c:pt idx="1194">
                  <c:v>388.8949090909091</c:v>
                </c:pt>
                <c:pt idx="1195">
                  <c:v>385.80357575757574</c:v>
                </c:pt>
                <c:pt idx="1196">
                  <c:v>394.30481818181823</c:v>
                </c:pt>
                <c:pt idx="1197">
                  <c:v>376.29948484848484</c:v>
                </c:pt>
                <c:pt idx="1198">
                  <c:v>389.23981818181812</c:v>
                </c:pt>
                <c:pt idx="1199">
                  <c:v>380.32257575757569</c:v>
                </c:pt>
                <c:pt idx="1200">
                  <c:v>368.36496969696964</c:v>
                </c:pt>
                <c:pt idx="1201">
                  <c:v>360.60003030303028</c:v>
                </c:pt>
                <c:pt idx="1202">
                  <c:v>367.61990909090906</c:v>
                </c:pt>
                <c:pt idx="1203">
                  <c:v>372.50099999999998</c:v>
                </c:pt>
                <c:pt idx="1204">
                  <c:v>377.13015151515145</c:v>
                </c:pt>
                <c:pt idx="1205">
                  <c:v>377.31154545454541</c:v>
                </c:pt>
                <c:pt idx="1206">
                  <c:v>376.71606060606047</c:v>
                </c:pt>
                <c:pt idx="1207">
                  <c:v>386.97309090909084</c:v>
                </c:pt>
                <c:pt idx="1208">
                  <c:v>396.98036363636356</c:v>
                </c:pt>
                <c:pt idx="1209">
                  <c:v>393.5801818181817</c:v>
                </c:pt>
                <c:pt idx="1210">
                  <c:v>402.77933333333328</c:v>
                </c:pt>
                <c:pt idx="1211">
                  <c:v>410.70633333333336</c:v>
                </c:pt>
                <c:pt idx="1212">
                  <c:v>416.23881818181815</c:v>
                </c:pt>
                <c:pt idx="1213">
                  <c:v>421.41712121212112</c:v>
                </c:pt>
                <c:pt idx="1214">
                  <c:v>425.16299999999995</c:v>
                </c:pt>
                <c:pt idx="1215">
                  <c:v>419.30584848484847</c:v>
                </c:pt>
                <c:pt idx="1216">
                  <c:v>420.29666666666662</c:v>
                </c:pt>
                <c:pt idx="1217">
                  <c:v>434.30769696969702</c:v>
                </c:pt>
                <c:pt idx="1218">
                  <c:v>418.8629696969698</c:v>
                </c:pt>
                <c:pt idx="1219">
                  <c:v>425.43639393939401</c:v>
                </c:pt>
                <c:pt idx="1220">
                  <c:v>418.50560606060611</c:v>
                </c:pt>
                <c:pt idx="1221">
                  <c:v>429.26033333333339</c:v>
                </c:pt>
                <c:pt idx="1222">
                  <c:v>413.85209090909092</c:v>
                </c:pt>
                <c:pt idx="1223">
                  <c:v>429.39657575757582</c:v>
                </c:pt>
                <c:pt idx="1224">
                  <c:v>424.73063636363639</c:v>
                </c:pt>
                <c:pt idx="1225">
                  <c:v>432.20966666666664</c:v>
                </c:pt>
                <c:pt idx="1226">
                  <c:v>425.56954545454545</c:v>
                </c:pt>
                <c:pt idx="1227">
                  <c:v>422.48127272727271</c:v>
                </c:pt>
                <c:pt idx="1228">
                  <c:v>414.12206060606059</c:v>
                </c:pt>
                <c:pt idx="1229">
                  <c:v>390.60342424242418</c:v>
                </c:pt>
                <c:pt idx="1230">
                  <c:v>401.02799999999991</c:v>
                </c:pt>
                <c:pt idx="1231">
                  <c:v>388.53284848484833</c:v>
                </c:pt>
                <c:pt idx="1232">
                  <c:v>387.15021212121201</c:v>
                </c:pt>
                <c:pt idx="1233">
                  <c:v>395.30893939393934</c:v>
                </c:pt>
                <c:pt idx="1234">
                  <c:v>393.52263636363631</c:v>
                </c:pt>
                <c:pt idx="1235">
                  <c:v>381.03481818181808</c:v>
                </c:pt>
                <c:pt idx="1236">
                  <c:v>378.01945454545444</c:v>
                </c:pt>
                <c:pt idx="1237">
                  <c:v>369.9740606060605</c:v>
                </c:pt>
                <c:pt idx="1238">
                  <c:v>365.63851515151504</c:v>
                </c:pt>
                <c:pt idx="1239">
                  <c:v>373.47512121212111</c:v>
                </c:pt>
                <c:pt idx="1240">
                  <c:v>363.21345454545451</c:v>
                </c:pt>
                <c:pt idx="1241">
                  <c:v>349.94287878787873</c:v>
                </c:pt>
                <c:pt idx="1242">
                  <c:v>335.90966666666674</c:v>
                </c:pt>
                <c:pt idx="1243">
                  <c:v>317.18339393939391</c:v>
                </c:pt>
                <c:pt idx="1244">
                  <c:v>300.28360606060608</c:v>
                </c:pt>
                <c:pt idx="1245">
                  <c:v>289.80360606060606</c:v>
                </c:pt>
                <c:pt idx="1246">
                  <c:v>278.55348484848486</c:v>
                </c:pt>
                <c:pt idx="1247">
                  <c:v>284.10399999999993</c:v>
                </c:pt>
                <c:pt idx="1248">
                  <c:v>276.8724545454545</c:v>
                </c:pt>
                <c:pt idx="1249">
                  <c:v>277.60806060606058</c:v>
                </c:pt>
                <c:pt idx="1250">
                  <c:v>257.48424242424238</c:v>
                </c:pt>
                <c:pt idx="1251">
                  <c:v>254.69133333333335</c:v>
                </c:pt>
                <c:pt idx="1252">
                  <c:v>245.55166666666668</c:v>
                </c:pt>
                <c:pt idx="1253">
                  <c:v>240.64378787878789</c:v>
                </c:pt>
                <c:pt idx="1254">
                  <c:v>229.37045454545455</c:v>
                </c:pt>
                <c:pt idx="1255">
                  <c:v>234.97530303030308</c:v>
                </c:pt>
                <c:pt idx="1256">
                  <c:v>215.4905454545455</c:v>
                </c:pt>
                <c:pt idx="1257">
                  <c:v>221.98981818181824</c:v>
                </c:pt>
                <c:pt idx="1258">
                  <c:v>219.97196969696972</c:v>
                </c:pt>
                <c:pt idx="1259">
                  <c:v>234.82284848484849</c:v>
                </c:pt>
                <c:pt idx="1260">
                  <c:v>242.76509090909093</c:v>
                </c:pt>
                <c:pt idx="1261">
                  <c:v>265.99875757575762</c:v>
                </c:pt>
                <c:pt idx="1262">
                  <c:v>282.44233333333341</c:v>
                </c:pt>
                <c:pt idx="1263">
                  <c:v>275.20366666666672</c:v>
                </c:pt>
                <c:pt idx="1264">
                  <c:v>277.1940909090909</c:v>
                </c:pt>
                <c:pt idx="1265">
                  <c:v>274.54233333333337</c:v>
                </c:pt>
                <c:pt idx="1266">
                  <c:v>275.54806060606063</c:v>
                </c:pt>
                <c:pt idx="1267">
                  <c:v>280.17278787878791</c:v>
                </c:pt>
                <c:pt idx="1268">
                  <c:v>288.10881818181826</c:v>
                </c:pt>
                <c:pt idx="1269">
                  <c:v>298.2758484848485</c:v>
                </c:pt>
                <c:pt idx="1270">
                  <c:v>305.11872727272731</c:v>
                </c:pt>
                <c:pt idx="1271">
                  <c:v>312.59439393939391</c:v>
                </c:pt>
                <c:pt idx="1272">
                  <c:v>311.46345454545457</c:v>
                </c:pt>
                <c:pt idx="1273">
                  <c:v>306.95184848484848</c:v>
                </c:pt>
                <c:pt idx="1274">
                  <c:v>322.32357575757578</c:v>
                </c:pt>
                <c:pt idx="1275">
                  <c:v>331.10272727272729</c:v>
                </c:pt>
                <c:pt idx="1276">
                  <c:v>332.24309090909094</c:v>
                </c:pt>
                <c:pt idx="1277">
                  <c:v>331.33175757575759</c:v>
                </c:pt>
                <c:pt idx="1278">
                  <c:v>351.93033333333335</c:v>
                </c:pt>
                <c:pt idx="1279">
                  <c:v>364.75393939393939</c:v>
                </c:pt>
                <c:pt idx="1280">
                  <c:v>346.41784848484855</c:v>
                </c:pt>
                <c:pt idx="1281">
                  <c:v>357.43378787878794</c:v>
                </c:pt>
                <c:pt idx="1282">
                  <c:v>354.97675757575763</c:v>
                </c:pt>
                <c:pt idx="1283">
                  <c:v>380.33639393939393</c:v>
                </c:pt>
                <c:pt idx="1284">
                  <c:v>390.69724242424246</c:v>
                </c:pt>
                <c:pt idx="1285">
                  <c:v>389.262090909091</c:v>
                </c:pt>
                <c:pt idx="1286">
                  <c:v>387.45987878787889</c:v>
                </c:pt>
                <c:pt idx="1287">
                  <c:v>380.68578787878795</c:v>
                </c:pt>
                <c:pt idx="1288">
                  <c:v>388.47818181818189</c:v>
                </c:pt>
                <c:pt idx="1289">
                  <c:v>391.98403030303035</c:v>
                </c:pt>
                <c:pt idx="1290">
                  <c:v>386.26054545454554</c:v>
                </c:pt>
                <c:pt idx="1291">
                  <c:v>391.83639393939399</c:v>
                </c:pt>
                <c:pt idx="1292">
                  <c:v>373.04839393939392</c:v>
                </c:pt>
                <c:pt idx="1293">
                  <c:v>368.57236363636366</c:v>
                </c:pt>
                <c:pt idx="1294">
                  <c:v>347.06669696969698</c:v>
                </c:pt>
                <c:pt idx="1295">
                  <c:v>345.78996969696976</c:v>
                </c:pt>
                <c:pt idx="1296">
                  <c:v>343.02733333333333</c:v>
                </c:pt>
                <c:pt idx="1297">
                  <c:v>348.4397575757576</c:v>
                </c:pt>
                <c:pt idx="1298">
                  <c:v>364.77639393939393</c:v>
                </c:pt>
                <c:pt idx="1299">
                  <c:v>371.24987878787874</c:v>
                </c:pt>
                <c:pt idx="1300">
                  <c:v>380.46696969696967</c:v>
                </c:pt>
                <c:pt idx="1301">
                  <c:v>386.60430303030302</c:v>
                </c:pt>
                <c:pt idx="1302">
                  <c:v>386.88251515151512</c:v>
                </c:pt>
                <c:pt idx="1303">
                  <c:v>388.18230303030305</c:v>
                </c:pt>
                <c:pt idx="1304">
                  <c:v>383.74890909090908</c:v>
                </c:pt>
                <c:pt idx="1305">
                  <c:v>377.63381818181824</c:v>
                </c:pt>
                <c:pt idx="1306">
                  <c:v>377.02884848484854</c:v>
                </c:pt>
                <c:pt idx="1307">
                  <c:v>366.08978787878794</c:v>
                </c:pt>
                <c:pt idx="1308">
                  <c:v>360.12154545454547</c:v>
                </c:pt>
                <c:pt idx="1309">
                  <c:v>379.87551515151517</c:v>
                </c:pt>
                <c:pt idx="1310">
                  <c:v>379.23957575757578</c:v>
                </c:pt>
                <c:pt idx="1311">
                  <c:v>361.73748484848488</c:v>
                </c:pt>
                <c:pt idx="1312">
                  <c:v>349.2460303030303</c:v>
                </c:pt>
                <c:pt idx="1313">
                  <c:v>376.93581818181821</c:v>
                </c:pt>
                <c:pt idx="1314">
                  <c:v>380.63442424242425</c:v>
                </c:pt>
                <c:pt idx="1315">
                  <c:v>382.50318181818182</c:v>
                </c:pt>
                <c:pt idx="1316">
                  <c:v>361.30066666666676</c:v>
                </c:pt>
                <c:pt idx="1317">
                  <c:v>345.55215151515154</c:v>
                </c:pt>
                <c:pt idx="1318">
                  <c:v>357.18312121212125</c:v>
                </c:pt>
                <c:pt idx="1319">
                  <c:v>365.55387878787883</c:v>
                </c:pt>
                <c:pt idx="1320">
                  <c:v>384.23351515151523</c:v>
                </c:pt>
                <c:pt idx="1321">
                  <c:v>372.8330606060606</c:v>
                </c:pt>
                <c:pt idx="1322">
                  <c:v>373.41433333333333</c:v>
                </c:pt>
                <c:pt idx="1323">
                  <c:v>370.63975757575753</c:v>
                </c:pt>
                <c:pt idx="1324">
                  <c:v>362.51006060606062</c:v>
                </c:pt>
                <c:pt idx="1325">
                  <c:v>370.03196969696967</c:v>
                </c:pt>
                <c:pt idx="1326">
                  <c:v>391.03927272727276</c:v>
                </c:pt>
                <c:pt idx="1327">
                  <c:v>402.59118181818184</c:v>
                </c:pt>
                <c:pt idx="1328">
                  <c:v>399.92442424242415</c:v>
                </c:pt>
                <c:pt idx="1329">
                  <c:v>391.8116363636363</c:v>
                </c:pt>
                <c:pt idx="1330">
                  <c:v>381.20712121212114</c:v>
                </c:pt>
                <c:pt idx="1331">
                  <c:v>364.50521212121203</c:v>
                </c:pt>
                <c:pt idx="1332">
                  <c:v>372.72842424242418</c:v>
                </c:pt>
                <c:pt idx="1333">
                  <c:v>378.16618181818177</c:v>
                </c:pt>
                <c:pt idx="1334">
                  <c:v>372.14751515151511</c:v>
                </c:pt>
                <c:pt idx="1335">
                  <c:v>366.02560606060598</c:v>
                </c:pt>
                <c:pt idx="1336">
                  <c:v>358.53703030303029</c:v>
                </c:pt>
                <c:pt idx="1337">
                  <c:v>358.19348484848479</c:v>
                </c:pt>
                <c:pt idx="1338">
                  <c:v>358.3358484848485</c:v>
                </c:pt>
                <c:pt idx="1339">
                  <c:v>375.75333333333333</c:v>
                </c:pt>
                <c:pt idx="1340">
                  <c:v>388.67272727272729</c:v>
                </c:pt>
                <c:pt idx="1341">
                  <c:v>384.40224242424244</c:v>
                </c:pt>
                <c:pt idx="1342">
                  <c:v>367.18575757575763</c:v>
                </c:pt>
                <c:pt idx="1343">
                  <c:v>371.37490909090906</c:v>
                </c:pt>
                <c:pt idx="1344">
                  <c:v>371.72209090909092</c:v>
                </c:pt>
                <c:pt idx="1345">
                  <c:v>375.70624242424236</c:v>
                </c:pt>
                <c:pt idx="1346">
                  <c:v>364.40369696969691</c:v>
                </c:pt>
                <c:pt idx="1347">
                  <c:v>358.42342424242418</c:v>
                </c:pt>
                <c:pt idx="1348">
                  <c:v>358.34948484848479</c:v>
                </c:pt>
                <c:pt idx="1349">
                  <c:v>355.6510909090909</c:v>
                </c:pt>
                <c:pt idx="1350">
                  <c:v>355.46630303030292</c:v>
                </c:pt>
                <c:pt idx="1351">
                  <c:v>346.21672727272721</c:v>
                </c:pt>
                <c:pt idx="1352">
                  <c:v>343.77872727272711</c:v>
                </c:pt>
                <c:pt idx="1353">
                  <c:v>338.25642424242409</c:v>
                </c:pt>
                <c:pt idx="1354">
                  <c:v>336.10796969696952</c:v>
                </c:pt>
                <c:pt idx="1355">
                  <c:v>341.25066666666652</c:v>
                </c:pt>
                <c:pt idx="1356">
                  <c:v>348.48830303030292</c:v>
                </c:pt>
                <c:pt idx="1357">
                  <c:v>356.05430303030289</c:v>
                </c:pt>
                <c:pt idx="1358">
                  <c:v>387.40921212121197</c:v>
                </c:pt>
                <c:pt idx="1359">
                  <c:v>385.58827272727268</c:v>
                </c:pt>
                <c:pt idx="1360">
                  <c:v>391.07475757575753</c:v>
                </c:pt>
                <c:pt idx="1361">
                  <c:v>403.56975757575759</c:v>
                </c:pt>
                <c:pt idx="1362">
                  <c:v>418.02851515151519</c:v>
                </c:pt>
                <c:pt idx="1363">
                  <c:v>432.79206060606066</c:v>
                </c:pt>
                <c:pt idx="1364">
                  <c:v>436.58209090909094</c:v>
                </c:pt>
                <c:pt idx="1365">
                  <c:v>427.00572727272726</c:v>
                </c:pt>
                <c:pt idx="1366">
                  <c:v>409.69751515151523</c:v>
                </c:pt>
                <c:pt idx="1367">
                  <c:v>426.36127272727276</c:v>
                </c:pt>
                <c:pt idx="1368">
                  <c:v>445.63687878787886</c:v>
                </c:pt>
                <c:pt idx="1369">
                  <c:v>461.76690909090917</c:v>
                </c:pt>
                <c:pt idx="1370">
                  <c:v>457.46569696969704</c:v>
                </c:pt>
                <c:pt idx="1371">
                  <c:v>455.9695757575758</c:v>
                </c:pt>
                <c:pt idx="1372">
                  <c:v>442.68030303030309</c:v>
                </c:pt>
                <c:pt idx="1373">
                  <c:v>428.25145454545464</c:v>
                </c:pt>
                <c:pt idx="1374">
                  <c:v>440.16539393939399</c:v>
                </c:pt>
                <c:pt idx="1375">
                  <c:v>437.26945454545461</c:v>
                </c:pt>
                <c:pt idx="1376">
                  <c:v>464.27787878787882</c:v>
                </c:pt>
                <c:pt idx="1377">
                  <c:v>460.96624242424241</c:v>
                </c:pt>
                <c:pt idx="1378">
                  <c:v>464.70115151515154</c:v>
                </c:pt>
                <c:pt idx="1379">
                  <c:v>464.12963636363645</c:v>
                </c:pt>
                <c:pt idx="1380">
                  <c:v>459.40509090909097</c:v>
                </c:pt>
                <c:pt idx="1381">
                  <c:v>461.12357575757579</c:v>
                </c:pt>
                <c:pt idx="1382">
                  <c:v>464.63830303030312</c:v>
                </c:pt>
                <c:pt idx="1383">
                  <c:v>479.79984848484855</c:v>
                </c:pt>
                <c:pt idx="1384">
                  <c:v>494.7300606060607</c:v>
                </c:pt>
                <c:pt idx="1385">
                  <c:v>500.98427272727281</c:v>
                </c:pt>
                <c:pt idx="1386">
                  <c:v>491.47606060606068</c:v>
                </c:pt>
                <c:pt idx="1387">
                  <c:v>501.99775757575765</c:v>
                </c:pt>
                <c:pt idx="1388">
                  <c:v>516.07251515151529</c:v>
                </c:pt>
                <c:pt idx="1389">
                  <c:v>504.57657575757582</c:v>
                </c:pt>
                <c:pt idx="1390">
                  <c:v>490.98069696969708</c:v>
                </c:pt>
                <c:pt idx="1391">
                  <c:v>457.50700000000012</c:v>
                </c:pt>
                <c:pt idx="1392">
                  <c:v>448.58039393939407</c:v>
                </c:pt>
                <c:pt idx="1393">
                  <c:v>436.14912121212126</c:v>
                </c:pt>
                <c:pt idx="1394">
                  <c:v>425.17721212121222</c:v>
                </c:pt>
                <c:pt idx="1395">
                  <c:v>411.26939393939404</c:v>
                </c:pt>
                <c:pt idx="1396">
                  <c:v>396.28009090909097</c:v>
                </c:pt>
                <c:pt idx="1397">
                  <c:v>390.93215151515159</c:v>
                </c:pt>
                <c:pt idx="1398">
                  <c:v>375.50215151515158</c:v>
                </c:pt>
                <c:pt idx="1399">
                  <c:v>373.91800000000006</c:v>
                </c:pt>
                <c:pt idx="1400">
                  <c:v>365.82257575757581</c:v>
                </c:pt>
                <c:pt idx="1401">
                  <c:v>367.56348484848496</c:v>
                </c:pt>
                <c:pt idx="1402">
                  <c:v>360.92178787878788</c:v>
                </c:pt>
                <c:pt idx="1403">
                  <c:v>362.53415151515151</c:v>
                </c:pt>
                <c:pt idx="1404">
                  <c:v>357.14963636363638</c:v>
                </c:pt>
                <c:pt idx="1405">
                  <c:v>356.8482121212121</c:v>
                </c:pt>
                <c:pt idx="1406">
                  <c:v>357.93703030303027</c:v>
                </c:pt>
                <c:pt idx="1407">
                  <c:v>358.33742424242422</c:v>
                </c:pt>
                <c:pt idx="1408">
                  <c:v>370.58915151515151</c:v>
                </c:pt>
                <c:pt idx="1409">
                  <c:v>344.86724242424236</c:v>
                </c:pt>
                <c:pt idx="1410">
                  <c:v>344.71472727272726</c:v>
                </c:pt>
                <c:pt idx="1411">
                  <c:v>341.23178787878788</c:v>
                </c:pt>
                <c:pt idx="1412">
                  <c:v>339.62015151515146</c:v>
                </c:pt>
                <c:pt idx="1413">
                  <c:v>351.15293939393933</c:v>
                </c:pt>
                <c:pt idx="1414">
                  <c:v>355.52554545454541</c:v>
                </c:pt>
                <c:pt idx="1415">
                  <c:v>356.6794242424242</c:v>
                </c:pt>
                <c:pt idx="1416">
                  <c:v>359.07693939393943</c:v>
                </c:pt>
                <c:pt idx="1417">
                  <c:v>356.3816363636364</c:v>
                </c:pt>
                <c:pt idx="1418">
                  <c:v>362.44915151515153</c:v>
                </c:pt>
                <c:pt idx="1419">
                  <c:v>369.2742121212122</c:v>
                </c:pt>
                <c:pt idx="1420">
                  <c:v>375.03439393939402</c:v>
                </c:pt>
                <c:pt idx="1421">
                  <c:v>354.40987878787877</c:v>
                </c:pt>
                <c:pt idx="1422">
                  <c:v>357.06572727272726</c:v>
                </c:pt>
                <c:pt idx="1423">
                  <c:v>358.76030303030313</c:v>
                </c:pt>
                <c:pt idx="1424">
                  <c:v>366.3034545454546</c:v>
                </c:pt>
                <c:pt idx="1425">
                  <c:v>361.12027272727272</c:v>
                </c:pt>
                <c:pt idx="1426">
                  <c:v>381.04351515151512</c:v>
                </c:pt>
                <c:pt idx="1427">
                  <c:v>369.42239393939394</c:v>
                </c:pt>
                <c:pt idx="1428">
                  <c:v>382.83681818181816</c:v>
                </c:pt>
                <c:pt idx="1429">
                  <c:v>407.43663636363635</c:v>
                </c:pt>
                <c:pt idx="1430">
                  <c:v>413.54833333333335</c:v>
                </c:pt>
                <c:pt idx="1431">
                  <c:v>416.52578787878792</c:v>
                </c:pt>
                <c:pt idx="1432">
                  <c:v>421.36612121212124</c:v>
                </c:pt>
                <c:pt idx="1433">
                  <c:v>407.06924242424247</c:v>
                </c:pt>
                <c:pt idx="1434">
                  <c:v>387.52563636363635</c:v>
                </c:pt>
                <c:pt idx="1435">
                  <c:v>390.13403030303033</c:v>
                </c:pt>
                <c:pt idx="1436">
                  <c:v>394.31157575757578</c:v>
                </c:pt>
                <c:pt idx="1437">
                  <c:v>400.33718181818182</c:v>
                </c:pt>
                <c:pt idx="1438">
                  <c:v>404.94293939393935</c:v>
                </c:pt>
                <c:pt idx="1439">
                  <c:v>416.13809090909086</c:v>
                </c:pt>
                <c:pt idx="1440">
                  <c:v>409.56442424242425</c:v>
                </c:pt>
                <c:pt idx="1441">
                  <c:v>398.37672727272735</c:v>
                </c:pt>
                <c:pt idx="1442">
                  <c:v>404.71766666666667</c:v>
                </c:pt>
                <c:pt idx="1443">
                  <c:v>411.52193939393942</c:v>
                </c:pt>
                <c:pt idx="1444">
                  <c:v>419.51912121212121</c:v>
                </c:pt>
                <c:pt idx="1445">
                  <c:v>409.71963636363637</c:v>
                </c:pt>
                <c:pt idx="1446">
                  <c:v>429.10003030303028</c:v>
                </c:pt>
                <c:pt idx="1447">
                  <c:v>424.52306060606054</c:v>
                </c:pt>
                <c:pt idx="1448">
                  <c:v>420.63018181818177</c:v>
                </c:pt>
                <c:pt idx="1449">
                  <c:v>412.46415151515151</c:v>
                </c:pt>
                <c:pt idx="1450">
                  <c:v>403.2374242424242</c:v>
                </c:pt>
                <c:pt idx="1451">
                  <c:v>398.63739393939397</c:v>
                </c:pt>
                <c:pt idx="1452">
                  <c:v>387.31118181818175</c:v>
                </c:pt>
                <c:pt idx="1453">
                  <c:v>372.04775757575754</c:v>
                </c:pt>
                <c:pt idx="1454">
                  <c:v>376.92084848484853</c:v>
                </c:pt>
                <c:pt idx="1455">
                  <c:v>377.38703030303031</c:v>
                </c:pt>
                <c:pt idx="1456">
                  <c:v>378.93887878787882</c:v>
                </c:pt>
                <c:pt idx="1457">
                  <c:v>374.3278181818182</c:v>
                </c:pt>
                <c:pt idx="1458">
                  <c:v>374.15609090909095</c:v>
                </c:pt>
                <c:pt idx="1459">
                  <c:v>353.18769696969701</c:v>
                </c:pt>
                <c:pt idx="1460">
                  <c:v>369.98669696969694</c:v>
                </c:pt>
                <c:pt idx="1461">
                  <c:v>357.16024242424243</c:v>
                </c:pt>
                <c:pt idx="1462">
                  <c:v>345.44239393939392</c:v>
                </c:pt>
                <c:pt idx="1463">
                  <c:v>339.71793939393945</c:v>
                </c:pt>
                <c:pt idx="1464">
                  <c:v>349.26524242424239</c:v>
                </c:pt>
                <c:pt idx="1465">
                  <c:v>350.35699999999997</c:v>
                </c:pt>
                <c:pt idx="1466">
                  <c:v>347.47990909090902</c:v>
                </c:pt>
                <c:pt idx="1467">
                  <c:v>340.02227272727271</c:v>
                </c:pt>
                <c:pt idx="1468">
                  <c:v>325.46118181818179</c:v>
                </c:pt>
                <c:pt idx="1469">
                  <c:v>319.59175757575753</c:v>
                </c:pt>
                <c:pt idx="1470">
                  <c:v>318.79472727272724</c:v>
                </c:pt>
                <c:pt idx="1471">
                  <c:v>328.20078787878788</c:v>
                </c:pt>
                <c:pt idx="1472">
                  <c:v>330.21972727272725</c:v>
                </c:pt>
                <c:pt idx="1473">
                  <c:v>326.47148484848481</c:v>
                </c:pt>
                <c:pt idx="1474">
                  <c:v>324.97445454545459</c:v>
                </c:pt>
                <c:pt idx="1475">
                  <c:v>315.61048484848487</c:v>
                </c:pt>
                <c:pt idx="1476">
                  <c:v>304.64154545454545</c:v>
                </c:pt>
                <c:pt idx="1477">
                  <c:v>292.85633333333328</c:v>
                </c:pt>
                <c:pt idx="1478">
                  <c:v>300.95693939393931</c:v>
                </c:pt>
                <c:pt idx="1479">
                  <c:v>280.04315151515135</c:v>
                </c:pt>
                <c:pt idx="1480">
                  <c:v>284.90478787878783</c:v>
                </c:pt>
                <c:pt idx="1481">
                  <c:v>302.46209090909088</c:v>
                </c:pt>
                <c:pt idx="1482">
                  <c:v>305.19730303030292</c:v>
                </c:pt>
                <c:pt idx="1483">
                  <c:v>310.32418181818178</c:v>
                </c:pt>
                <c:pt idx="1484">
                  <c:v>306.73363636363632</c:v>
                </c:pt>
                <c:pt idx="1485">
                  <c:v>321.79806060606052</c:v>
                </c:pt>
                <c:pt idx="1486">
                  <c:v>321.64069696969693</c:v>
                </c:pt>
                <c:pt idx="1487">
                  <c:v>311.59481818181814</c:v>
                </c:pt>
                <c:pt idx="1488">
                  <c:v>324.92851515151506</c:v>
                </c:pt>
                <c:pt idx="1489">
                  <c:v>319.51948484848481</c:v>
                </c:pt>
                <c:pt idx="1490">
                  <c:v>315.95918181818183</c:v>
                </c:pt>
                <c:pt idx="1491">
                  <c:v>324.60357575757575</c:v>
                </c:pt>
                <c:pt idx="1492">
                  <c:v>329.57733333333329</c:v>
                </c:pt>
                <c:pt idx="1493">
                  <c:v>324.74951515151514</c:v>
                </c:pt>
                <c:pt idx="1494">
                  <c:v>342.18166666666667</c:v>
                </c:pt>
                <c:pt idx="1495">
                  <c:v>333.60360606060613</c:v>
                </c:pt>
                <c:pt idx="1496">
                  <c:v>336.32781818181826</c:v>
                </c:pt>
                <c:pt idx="1497">
                  <c:v>323.88424242424247</c:v>
                </c:pt>
                <c:pt idx="1498">
                  <c:v>315.67436363636369</c:v>
                </c:pt>
                <c:pt idx="1499">
                  <c:v>314.99096969696973</c:v>
                </c:pt>
                <c:pt idx="1500">
                  <c:v>320.59063636363635</c:v>
                </c:pt>
                <c:pt idx="1501">
                  <c:v>322.30615151515156</c:v>
                </c:pt>
                <c:pt idx="1502">
                  <c:v>338.08751515151511</c:v>
                </c:pt>
                <c:pt idx="1503">
                  <c:v>343.10751515151514</c:v>
                </c:pt>
                <c:pt idx="1504">
                  <c:v>329.57442424242424</c:v>
                </c:pt>
                <c:pt idx="1505">
                  <c:v>320.81121212121201</c:v>
                </c:pt>
                <c:pt idx="1506">
                  <c:v>322.96366666666665</c:v>
                </c:pt>
                <c:pt idx="1507">
                  <c:v>347.7490606060606</c:v>
                </c:pt>
                <c:pt idx="1508">
                  <c:v>346.77160606060608</c:v>
                </c:pt>
                <c:pt idx="1509">
                  <c:v>362.75669696969703</c:v>
                </c:pt>
                <c:pt idx="1510">
                  <c:v>363.88578787878794</c:v>
                </c:pt>
                <c:pt idx="1511">
                  <c:v>352.24175757575773</c:v>
                </c:pt>
                <c:pt idx="1512">
                  <c:v>343.31621212121223</c:v>
                </c:pt>
                <c:pt idx="1513">
                  <c:v>354.82545454545459</c:v>
                </c:pt>
                <c:pt idx="1514">
                  <c:v>344.8988787878788</c:v>
                </c:pt>
                <c:pt idx="1515">
                  <c:v>332.66103030303026</c:v>
                </c:pt>
                <c:pt idx="1516">
                  <c:v>330.98693939393934</c:v>
                </c:pt>
                <c:pt idx="1517">
                  <c:v>324.69030303030297</c:v>
                </c:pt>
                <c:pt idx="1518">
                  <c:v>309.52190909090905</c:v>
                </c:pt>
                <c:pt idx="1519">
                  <c:v>304.15421212121203</c:v>
                </c:pt>
                <c:pt idx="1520">
                  <c:v>300.91175757575752</c:v>
                </c:pt>
                <c:pt idx="1521">
                  <c:v>285.16939393939384</c:v>
                </c:pt>
                <c:pt idx="1522">
                  <c:v>293.86054545454533</c:v>
                </c:pt>
                <c:pt idx="1523">
                  <c:v>299.23203030303023</c:v>
                </c:pt>
                <c:pt idx="1524">
                  <c:v>285.52348484848483</c:v>
                </c:pt>
                <c:pt idx="1525">
                  <c:v>280.27121212121222</c:v>
                </c:pt>
                <c:pt idx="1526">
                  <c:v>281.95490909090915</c:v>
                </c:pt>
                <c:pt idx="1527">
                  <c:v>269.96066666666667</c:v>
                </c:pt>
                <c:pt idx="1528">
                  <c:v>264.59333333333331</c:v>
                </c:pt>
                <c:pt idx="1529">
                  <c:v>263.36842424242423</c:v>
                </c:pt>
                <c:pt idx="1530">
                  <c:v>278.13103030303034</c:v>
                </c:pt>
                <c:pt idx="1531">
                  <c:v>279.75333333333339</c:v>
                </c:pt>
                <c:pt idx="1532">
                  <c:v>285.36393939393952</c:v>
                </c:pt>
                <c:pt idx="1533">
                  <c:v>283.56554545454554</c:v>
                </c:pt>
                <c:pt idx="1534">
                  <c:v>293.39218181818188</c:v>
                </c:pt>
                <c:pt idx="1535">
                  <c:v>301.00718181818183</c:v>
                </c:pt>
                <c:pt idx="1536">
                  <c:v>298.30730303030305</c:v>
                </c:pt>
                <c:pt idx="1537">
                  <c:v>293.46912121212119</c:v>
                </c:pt>
                <c:pt idx="1538">
                  <c:v>299.18109090909093</c:v>
                </c:pt>
                <c:pt idx="1539">
                  <c:v>300.69042424242423</c:v>
                </c:pt>
                <c:pt idx="1540">
                  <c:v>292.02760606060605</c:v>
                </c:pt>
                <c:pt idx="1541">
                  <c:v>296.12927272727273</c:v>
                </c:pt>
                <c:pt idx="1542">
                  <c:v>302.18012121212126</c:v>
                </c:pt>
                <c:pt idx="1543">
                  <c:v>306.13551515151511</c:v>
                </c:pt>
                <c:pt idx="1544">
                  <c:v>316.81169696969698</c:v>
                </c:pt>
                <c:pt idx="1545">
                  <c:v>325.05975757575754</c:v>
                </c:pt>
                <c:pt idx="1546">
                  <c:v>317.9411818181818</c:v>
                </c:pt>
                <c:pt idx="1547">
                  <c:v>326.67909090909092</c:v>
                </c:pt>
                <c:pt idx="1548">
                  <c:v>330.60842424242429</c:v>
                </c:pt>
                <c:pt idx="1549">
                  <c:v>323.98333333333341</c:v>
                </c:pt>
                <c:pt idx="1550">
                  <c:v>326.68027272727272</c:v>
                </c:pt>
                <c:pt idx="1551">
                  <c:v>323.58860606060603</c:v>
                </c:pt>
                <c:pt idx="1552">
                  <c:v>331.52069696969693</c:v>
                </c:pt>
                <c:pt idx="1553">
                  <c:v>334.49642424242421</c:v>
                </c:pt>
                <c:pt idx="1554">
                  <c:v>334.56639393939389</c:v>
                </c:pt>
                <c:pt idx="1555">
                  <c:v>328.22615151515151</c:v>
                </c:pt>
                <c:pt idx="1556">
                  <c:v>320.25706060606058</c:v>
                </c:pt>
                <c:pt idx="1557">
                  <c:v>318.86118181818176</c:v>
                </c:pt>
                <c:pt idx="1558">
                  <c:v>325.27166666666659</c:v>
                </c:pt>
                <c:pt idx="1559">
                  <c:v>317.37084848484841</c:v>
                </c:pt>
                <c:pt idx="1560">
                  <c:v>312.97872727272716</c:v>
                </c:pt>
                <c:pt idx="1561">
                  <c:v>321.17039393939388</c:v>
                </c:pt>
                <c:pt idx="1562">
                  <c:v>316.27490909090898</c:v>
                </c:pt>
                <c:pt idx="1563">
                  <c:v>308.66399999999993</c:v>
                </c:pt>
                <c:pt idx="1564">
                  <c:v>308.74375757575757</c:v>
                </c:pt>
                <c:pt idx="1565">
                  <c:v>327.74012121212127</c:v>
                </c:pt>
                <c:pt idx="1566">
                  <c:v>329.03100000000001</c:v>
                </c:pt>
                <c:pt idx="1567">
                  <c:v>319.58757575757579</c:v>
                </c:pt>
                <c:pt idx="1568">
                  <c:v>295.33818181818185</c:v>
                </c:pt>
                <c:pt idx="1569">
                  <c:v>293.1337272727273</c:v>
                </c:pt>
                <c:pt idx="1570">
                  <c:v>306.65778787878793</c:v>
                </c:pt>
                <c:pt idx="1571">
                  <c:v>292.70069696969705</c:v>
                </c:pt>
                <c:pt idx="1572">
                  <c:v>294.92190909090914</c:v>
                </c:pt>
                <c:pt idx="1573">
                  <c:v>279.35496969696976</c:v>
                </c:pt>
                <c:pt idx="1574">
                  <c:v>272.74669696969698</c:v>
                </c:pt>
                <c:pt idx="1575">
                  <c:v>260.64</c:v>
                </c:pt>
                <c:pt idx="1576">
                  <c:v>255.95063636363633</c:v>
                </c:pt>
                <c:pt idx="1577">
                  <c:v>257.06142424242421</c:v>
                </c:pt>
                <c:pt idx="1578">
                  <c:v>249.96445454545452</c:v>
                </c:pt>
                <c:pt idx="1579">
                  <c:v>246.99845454545451</c:v>
                </c:pt>
                <c:pt idx="1580">
                  <c:v>240.23103030303031</c:v>
                </c:pt>
                <c:pt idx="1581">
                  <c:v>237.42669696969693</c:v>
                </c:pt>
                <c:pt idx="1582">
                  <c:v>245.91896969696967</c:v>
                </c:pt>
                <c:pt idx="1583">
                  <c:v>248.10690909090911</c:v>
                </c:pt>
                <c:pt idx="1584">
                  <c:v>267.50457575757576</c:v>
                </c:pt>
                <c:pt idx="1585">
                  <c:v>263.99354545454543</c:v>
                </c:pt>
                <c:pt idx="1586">
                  <c:v>268.31590909090909</c:v>
                </c:pt>
                <c:pt idx="1587">
                  <c:v>280.18957575757577</c:v>
                </c:pt>
                <c:pt idx="1588">
                  <c:v>280.01345454545452</c:v>
                </c:pt>
                <c:pt idx="1589">
                  <c:v>291.11466666666666</c:v>
                </c:pt>
                <c:pt idx="1590">
                  <c:v>302.14242424242423</c:v>
                </c:pt>
                <c:pt idx="1591">
                  <c:v>293.84290909090913</c:v>
                </c:pt>
                <c:pt idx="1592">
                  <c:v>285.14718181818188</c:v>
                </c:pt>
                <c:pt idx="1593">
                  <c:v>288.60118181818189</c:v>
                </c:pt>
                <c:pt idx="1594">
                  <c:v>292.89796969696977</c:v>
                </c:pt>
                <c:pt idx="1595">
                  <c:v>300.87421212121217</c:v>
                </c:pt>
                <c:pt idx="1596">
                  <c:v>297.36087878787885</c:v>
                </c:pt>
                <c:pt idx="1597">
                  <c:v>302.82066666666674</c:v>
                </c:pt>
                <c:pt idx="1598">
                  <c:v>289.81951515151513</c:v>
                </c:pt>
                <c:pt idx="1599">
                  <c:v>287.70309090909086</c:v>
                </c:pt>
                <c:pt idx="1600">
                  <c:v>304.79706060606054</c:v>
                </c:pt>
                <c:pt idx="1601">
                  <c:v>311.21327272727268</c:v>
                </c:pt>
                <c:pt idx="1602">
                  <c:v>313.2597878787879</c:v>
                </c:pt>
                <c:pt idx="1603">
                  <c:v>308.61812121212125</c:v>
                </c:pt>
                <c:pt idx="1604">
                  <c:v>325.71036363636358</c:v>
                </c:pt>
                <c:pt idx="1605">
                  <c:v>320.18500000000006</c:v>
                </c:pt>
                <c:pt idx="1606">
                  <c:v>328.94433333333342</c:v>
                </c:pt>
                <c:pt idx="1607">
                  <c:v>330.63887878787881</c:v>
                </c:pt>
                <c:pt idx="1608">
                  <c:v>323.37684848484855</c:v>
                </c:pt>
                <c:pt idx="1609">
                  <c:v>343.81424242424248</c:v>
                </c:pt>
                <c:pt idx="1610">
                  <c:v>332.28530303030306</c:v>
                </c:pt>
                <c:pt idx="1611">
                  <c:v>325.77584848484838</c:v>
                </c:pt>
                <c:pt idx="1612">
                  <c:v>316.40627272727272</c:v>
                </c:pt>
                <c:pt idx="1613">
                  <c:v>313.58784848484845</c:v>
                </c:pt>
                <c:pt idx="1614">
                  <c:v>324.59021212121212</c:v>
                </c:pt>
                <c:pt idx="1615">
                  <c:v>332.21921212121214</c:v>
                </c:pt>
                <c:pt idx="1616">
                  <c:v>329.01775757575757</c:v>
                </c:pt>
                <c:pt idx="1617">
                  <c:v>322.90521212121212</c:v>
                </c:pt>
                <c:pt idx="1618">
                  <c:v>331.63187878787875</c:v>
                </c:pt>
                <c:pt idx="1619">
                  <c:v>338.94142424242415</c:v>
                </c:pt>
                <c:pt idx="1620">
                  <c:v>331.74418181818174</c:v>
                </c:pt>
                <c:pt idx="1621">
                  <c:v>354.63484848484842</c:v>
                </c:pt>
                <c:pt idx="1622">
                  <c:v>350.11169696969694</c:v>
                </c:pt>
                <c:pt idx="1623">
                  <c:v>344.99669696969693</c:v>
                </c:pt>
                <c:pt idx="1624">
                  <c:v>360.04624242424234</c:v>
                </c:pt>
                <c:pt idx="1625">
                  <c:v>367.320606060606</c:v>
                </c:pt>
                <c:pt idx="1626">
                  <c:v>367.44721212121203</c:v>
                </c:pt>
                <c:pt idx="1627">
                  <c:v>378.55287878787874</c:v>
                </c:pt>
                <c:pt idx="1628">
                  <c:v>388.00372727272725</c:v>
                </c:pt>
                <c:pt idx="1629">
                  <c:v>383.7466060606061</c:v>
                </c:pt>
                <c:pt idx="1630">
                  <c:v>387.49972727272734</c:v>
                </c:pt>
                <c:pt idx="1631">
                  <c:v>390.76996969696967</c:v>
                </c:pt>
                <c:pt idx="1632">
                  <c:v>404.4677272727273</c:v>
                </c:pt>
                <c:pt idx="1633">
                  <c:v>404.39336363636369</c:v>
                </c:pt>
                <c:pt idx="1634">
                  <c:v>403.21951515151517</c:v>
                </c:pt>
                <c:pt idx="1635">
                  <c:v>397.26578787878793</c:v>
                </c:pt>
                <c:pt idx="1636">
                  <c:v>396.31251515151519</c:v>
                </c:pt>
                <c:pt idx="1637">
                  <c:v>385.37112121212112</c:v>
                </c:pt>
                <c:pt idx="1638">
                  <c:v>392.28293939393939</c:v>
                </c:pt>
                <c:pt idx="1639">
                  <c:v>393.12648484848484</c:v>
                </c:pt>
                <c:pt idx="1640">
                  <c:v>402.06875757575756</c:v>
                </c:pt>
                <c:pt idx="1641">
                  <c:v>404.90393939393937</c:v>
                </c:pt>
                <c:pt idx="1642">
                  <c:v>394.50793939393935</c:v>
                </c:pt>
                <c:pt idx="1643">
                  <c:v>403.82775757575752</c:v>
                </c:pt>
                <c:pt idx="1644">
                  <c:v>411.75051515151512</c:v>
                </c:pt>
                <c:pt idx="1645">
                  <c:v>420.7001515151515</c:v>
                </c:pt>
                <c:pt idx="1646">
                  <c:v>425.62460606060608</c:v>
                </c:pt>
                <c:pt idx="1647">
                  <c:v>416.50175757575761</c:v>
                </c:pt>
                <c:pt idx="1648">
                  <c:v>404.17557575757581</c:v>
                </c:pt>
                <c:pt idx="1649">
                  <c:v>405.07748484848491</c:v>
                </c:pt>
                <c:pt idx="1650">
                  <c:v>404.41893939393935</c:v>
                </c:pt>
                <c:pt idx="1651">
                  <c:v>395.95136363636368</c:v>
                </c:pt>
                <c:pt idx="1652">
                  <c:v>397.05630303030307</c:v>
                </c:pt>
                <c:pt idx="1653">
                  <c:v>400.73681818181825</c:v>
                </c:pt>
                <c:pt idx="1654">
                  <c:v>374.62893939393945</c:v>
                </c:pt>
                <c:pt idx="1655">
                  <c:v>366.72127272727278</c:v>
                </c:pt>
                <c:pt idx="1656">
                  <c:v>372.49272727272734</c:v>
                </c:pt>
                <c:pt idx="1657">
                  <c:v>357.72563636363645</c:v>
                </c:pt>
                <c:pt idx="1658">
                  <c:v>366.60330303030315</c:v>
                </c:pt>
                <c:pt idx="1659">
                  <c:v>369.27715151515162</c:v>
                </c:pt>
                <c:pt idx="1660">
                  <c:v>353.30254545454551</c:v>
                </c:pt>
                <c:pt idx="1661">
                  <c:v>348.02136363636367</c:v>
                </c:pt>
                <c:pt idx="1662">
                  <c:v>361.81660606060615</c:v>
                </c:pt>
                <c:pt idx="1663">
                  <c:v>368.87375757575768</c:v>
                </c:pt>
                <c:pt idx="1664">
                  <c:v>354.62799999999999</c:v>
                </c:pt>
                <c:pt idx="1665">
                  <c:v>347.21333333333331</c:v>
                </c:pt>
                <c:pt idx="1666">
                  <c:v>342.76690909090911</c:v>
                </c:pt>
                <c:pt idx="1667">
                  <c:v>347.9283636363636</c:v>
                </c:pt>
                <c:pt idx="1668">
                  <c:v>350.45009090909093</c:v>
                </c:pt>
                <c:pt idx="1669">
                  <c:v>343.31596969696966</c:v>
                </c:pt>
                <c:pt idx="1670">
                  <c:v>341.90375757575754</c:v>
                </c:pt>
                <c:pt idx="1671">
                  <c:v>338.1674242424242</c:v>
                </c:pt>
                <c:pt idx="1672">
                  <c:v>327.64148484848477</c:v>
                </c:pt>
                <c:pt idx="1673">
                  <c:v>316.62969696969697</c:v>
                </c:pt>
                <c:pt idx="1674">
                  <c:v>310.96096969696964</c:v>
                </c:pt>
                <c:pt idx="1675">
                  <c:v>307.89703030303025</c:v>
                </c:pt>
                <c:pt idx="1676">
                  <c:v>300.33663636363633</c:v>
                </c:pt>
                <c:pt idx="1677">
                  <c:v>289.828212121212</c:v>
                </c:pt>
                <c:pt idx="1678">
                  <c:v>285.41372727272721</c:v>
                </c:pt>
                <c:pt idx="1679">
                  <c:v>309.80806060606051</c:v>
                </c:pt>
                <c:pt idx="1680">
                  <c:v>330.28757575757572</c:v>
                </c:pt>
                <c:pt idx="1681">
                  <c:v>343.35418181818187</c:v>
                </c:pt>
                <c:pt idx="1682">
                  <c:v>341.54324242424241</c:v>
                </c:pt>
                <c:pt idx="1683">
                  <c:v>345.95957575757581</c:v>
                </c:pt>
                <c:pt idx="1684">
                  <c:v>358.58539393939401</c:v>
                </c:pt>
                <c:pt idx="1685">
                  <c:v>343.73475757575761</c:v>
                </c:pt>
                <c:pt idx="1686">
                  <c:v>336.72793939393944</c:v>
                </c:pt>
                <c:pt idx="1687">
                  <c:v>344.54960606060615</c:v>
                </c:pt>
                <c:pt idx="1688">
                  <c:v>348.511393939394</c:v>
                </c:pt>
                <c:pt idx="1689">
                  <c:v>341.03975757575756</c:v>
                </c:pt>
                <c:pt idx="1690">
                  <c:v>347.48533333333336</c:v>
                </c:pt>
                <c:pt idx="1691">
                  <c:v>335.33566666666673</c:v>
                </c:pt>
                <c:pt idx="1692">
                  <c:v>327.18412121212123</c:v>
                </c:pt>
                <c:pt idx="1693">
                  <c:v>325.9146060606061</c:v>
                </c:pt>
                <c:pt idx="1694">
                  <c:v>326.72975757575756</c:v>
                </c:pt>
                <c:pt idx="1695">
                  <c:v>323.36630303030302</c:v>
                </c:pt>
                <c:pt idx="1696">
                  <c:v>319.87481818181811</c:v>
                </c:pt>
                <c:pt idx="1697">
                  <c:v>334.38615151515143</c:v>
                </c:pt>
                <c:pt idx="1698">
                  <c:v>340.16690909090903</c:v>
                </c:pt>
                <c:pt idx="1699">
                  <c:v>334.91339393939387</c:v>
                </c:pt>
                <c:pt idx="1700">
                  <c:v>337.15487878787877</c:v>
                </c:pt>
                <c:pt idx="1701">
                  <c:v>333.13918181818178</c:v>
                </c:pt>
                <c:pt idx="1702">
                  <c:v>340.06921212121205</c:v>
                </c:pt>
                <c:pt idx="1703">
                  <c:v>341.65727272727275</c:v>
                </c:pt>
                <c:pt idx="1704">
                  <c:v>342.25515151515151</c:v>
                </c:pt>
                <c:pt idx="1705">
                  <c:v>343.59260606060604</c:v>
                </c:pt>
                <c:pt idx="1706">
                  <c:v>354.72472727272725</c:v>
                </c:pt>
                <c:pt idx="1707">
                  <c:v>362.36078787878785</c:v>
                </c:pt>
                <c:pt idx="1708">
                  <c:v>355.4883636363636</c:v>
                </c:pt>
                <c:pt idx="1709">
                  <c:v>359.22878787878784</c:v>
                </c:pt>
                <c:pt idx="1710">
                  <c:v>369.25130303030301</c:v>
                </c:pt>
                <c:pt idx="1711">
                  <c:v>366.74900000000002</c:v>
                </c:pt>
                <c:pt idx="1712">
                  <c:v>336.9022424242425</c:v>
                </c:pt>
                <c:pt idx="1713">
                  <c:v>313.02296969696965</c:v>
                </c:pt>
                <c:pt idx="1714">
                  <c:v>294.06215151515153</c:v>
                </c:pt>
                <c:pt idx="1715">
                  <c:v>294.92806060606063</c:v>
                </c:pt>
                <c:pt idx="1716">
                  <c:v>282.76360606060604</c:v>
                </c:pt>
                <c:pt idx="1717">
                  <c:v>275.87772727272727</c:v>
                </c:pt>
                <c:pt idx="1718">
                  <c:v>282.92006060606064</c:v>
                </c:pt>
                <c:pt idx="1719">
                  <c:v>280.10606060606068</c:v>
                </c:pt>
                <c:pt idx="1720">
                  <c:v>280.14860606060614</c:v>
                </c:pt>
                <c:pt idx="1721">
                  <c:v>282.71975757575763</c:v>
                </c:pt>
                <c:pt idx="1722">
                  <c:v>296.60748484848494</c:v>
                </c:pt>
                <c:pt idx="1723">
                  <c:v>302.00678787878792</c:v>
                </c:pt>
                <c:pt idx="1724">
                  <c:v>300.07321212121224</c:v>
                </c:pt>
                <c:pt idx="1725">
                  <c:v>306.61809090909094</c:v>
                </c:pt>
                <c:pt idx="1726">
                  <c:v>314.75106060606066</c:v>
                </c:pt>
                <c:pt idx="1727">
                  <c:v>310.59312121212128</c:v>
                </c:pt>
                <c:pt idx="1728">
                  <c:v>305.39754545454542</c:v>
                </c:pt>
                <c:pt idx="1729">
                  <c:v>292.90106060606058</c:v>
                </c:pt>
                <c:pt idx="1730">
                  <c:v>279.24612121212124</c:v>
                </c:pt>
                <c:pt idx="1731">
                  <c:v>272.40245454545465</c:v>
                </c:pt>
                <c:pt idx="1732">
                  <c:v>271.40066666666672</c:v>
                </c:pt>
                <c:pt idx="1733">
                  <c:v>263.22315151515159</c:v>
                </c:pt>
                <c:pt idx="1734">
                  <c:v>281.31178787878792</c:v>
                </c:pt>
                <c:pt idx="1735">
                  <c:v>282.79672727272725</c:v>
                </c:pt>
                <c:pt idx="1736">
                  <c:v>286.67012121212116</c:v>
                </c:pt>
                <c:pt idx="1737">
                  <c:v>288.29796969696963</c:v>
                </c:pt>
                <c:pt idx="1738">
                  <c:v>293.37557575757569</c:v>
                </c:pt>
                <c:pt idx="1739">
                  <c:v>290.14845454545446</c:v>
                </c:pt>
                <c:pt idx="1740">
                  <c:v>285.75166666666661</c:v>
                </c:pt>
                <c:pt idx="1741">
                  <c:v>289.53842424242418</c:v>
                </c:pt>
                <c:pt idx="1742">
                  <c:v>292.46842424242419</c:v>
                </c:pt>
                <c:pt idx="1743">
                  <c:v>290.93124242424238</c:v>
                </c:pt>
                <c:pt idx="1744">
                  <c:v>297.61454545454541</c:v>
                </c:pt>
                <c:pt idx="1745">
                  <c:v>293.63863636363635</c:v>
                </c:pt>
                <c:pt idx="1746">
                  <c:v>308.26618181818174</c:v>
                </c:pt>
                <c:pt idx="1747">
                  <c:v>324.78778787878781</c:v>
                </c:pt>
                <c:pt idx="1748">
                  <c:v>319.59160606060601</c:v>
                </c:pt>
                <c:pt idx="1749">
                  <c:v>319.40633333333335</c:v>
                </c:pt>
                <c:pt idx="1750">
                  <c:v>314.1488787878788</c:v>
                </c:pt>
                <c:pt idx="1751">
                  <c:v>309.85357575757575</c:v>
                </c:pt>
                <c:pt idx="1752">
                  <c:v>318.87990909090911</c:v>
                </c:pt>
                <c:pt idx="1753">
                  <c:v>317.93012121212121</c:v>
                </c:pt>
                <c:pt idx="1754">
                  <c:v>315.46318181818185</c:v>
                </c:pt>
                <c:pt idx="1755">
                  <c:v>312.17690909090913</c:v>
                </c:pt>
                <c:pt idx="1756">
                  <c:v>312.07160606060609</c:v>
                </c:pt>
                <c:pt idx="1757">
                  <c:v>318.70369696969703</c:v>
                </c:pt>
                <c:pt idx="1758">
                  <c:v>327.35384848484847</c:v>
                </c:pt>
                <c:pt idx="1759">
                  <c:v>319.84515151515149</c:v>
                </c:pt>
                <c:pt idx="1760">
                  <c:v>321.48348484848486</c:v>
                </c:pt>
                <c:pt idx="1761">
                  <c:v>322.71163636363644</c:v>
                </c:pt>
                <c:pt idx="1762">
                  <c:v>328.83433333333329</c:v>
                </c:pt>
                <c:pt idx="1763">
                  <c:v>330.64766666666674</c:v>
                </c:pt>
                <c:pt idx="1764">
                  <c:v>350.48457575757578</c:v>
                </c:pt>
                <c:pt idx="1765">
                  <c:v>356.70072727272731</c:v>
                </c:pt>
                <c:pt idx="1766">
                  <c:v>362.03557575757577</c:v>
                </c:pt>
                <c:pt idx="1767">
                  <c:v>354.39824242424237</c:v>
                </c:pt>
                <c:pt idx="1768">
                  <c:v>356.46687878787878</c:v>
                </c:pt>
                <c:pt idx="1769">
                  <c:v>352.86390909090903</c:v>
                </c:pt>
                <c:pt idx="1770">
                  <c:v>348.74884848484845</c:v>
                </c:pt>
                <c:pt idx="1771">
                  <c:v>345.80221212121205</c:v>
                </c:pt>
                <c:pt idx="1772">
                  <c:v>340.83827272727268</c:v>
                </c:pt>
                <c:pt idx="1773">
                  <c:v>345.72684848484846</c:v>
                </c:pt>
                <c:pt idx="1774">
                  <c:v>337.85875757575758</c:v>
                </c:pt>
                <c:pt idx="1775">
                  <c:v>336.0004545454546</c:v>
                </c:pt>
                <c:pt idx="1776">
                  <c:v>329.24127272727276</c:v>
                </c:pt>
                <c:pt idx="1777">
                  <c:v>342.64621212121216</c:v>
                </c:pt>
                <c:pt idx="1778">
                  <c:v>342.4261515151515</c:v>
                </c:pt>
                <c:pt idx="1779">
                  <c:v>351.90360606060608</c:v>
                </c:pt>
                <c:pt idx="1780">
                  <c:v>336.41184848484852</c:v>
                </c:pt>
                <c:pt idx="1781">
                  <c:v>344.42630303030307</c:v>
                </c:pt>
                <c:pt idx="1782">
                  <c:v>362.88081818181814</c:v>
                </c:pt>
                <c:pt idx="1783">
                  <c:v>371.84736363636364</c:v>
                </c:pt>
                <c:pt idx="1784">
                  <c:v>391.47778787878781</c:v>
                </c:pt>
                <c:pt idx="1785">
                  <c:v>396.8240909090909</c:v>
                </c:pt>
                <c:pt idx="1786">
                  <c:v>406.80042424242419</c:v>
                </c:pt>
                <c:pt idx="1787">
                  <c:v>406.23739393939394</c:v>
                </c:pt>
                <c:pt idx="1788">
                  <c:v>397.80548484848492</c:v>
                </c:pt>
                <c:pt idx="1789">
                  <c:v>396.0272727272727</c:v>
                </c:pt>
                <c:pt idx="1790">
                  <c:v>389.23754545454545</c:v>
                </c:pt>
                <c:pt idx="1791">
                  <c:v>374.73133333333328</c:v>
                </c:pt>
                <c:pt idx="1792">
                  <c:v>375.9874242424242</c:v>
                </c:pt>
                <c:pt idx="1793">
                  <c:v>379.67121212121214</c:v>
                </c:pt>
                <c:pt idx="1794">
                  <c:v>374.37718181818184</c:v>
                </c:pt>
                <c:pt idx="1795">
                  <c:v>392.69590909090908</c:v>
                </c:pt>
                <c:pt idx="1796">
                  <c:v>411.65190909090904</c:v>
                </c:pt>
                <c:pt idx="1797">
                  <c:v>397.30284848484848</c:v>
                </c:pt>
                <c:pt idx="1798">
                  <c:v>405.75293939393941</c:v>
                </c:pt>
                <c:pt idx="1799">
                  <c:v>402.2688787878788</c:v>
                </c:pt>
                <c:pt idx="1800">
                  <c:v>419.60027272727268</c:v>
                </c:pt>
                <c:pt idx="1801">
                  <c:v>428.27227272727276</c:v>
                </c:pt>
                <c:pt idx="1802">
                  <c:v>437.2075757575758</c:v>
                </c:pt>
                <c:pt idx="1803">
                  <c:v>450.2629393939394</c:v>
                </c:pt>
                <c:pt idx="1804">
                  <c:v>460.75630303030306</c:v>
                </c:pt>
                <c:pt idx="1805">
                  <c:v>467.0809696969697</c:v>
                </c:pt>
                <c:pt idx="1806">
                  <c:v>458.06915151515142</c:v>
                </c:pt>
                <c:pt idx="1807">
                  <c:v>458.71881818181811</c:v>
                </c:pt>
                <c:pt idx="1808">
                  <c:v>461.55863636363631</c:v>
                </c:pt>
                <c:pt idx="1809">
                  <c:v>467.49378787878783</c:v>
                </c:pt>
                <c:pt idx="1810">
                  <c:v>450.94742424242423</c:v>
                </c:pt>
                <c:pt idx="1811">
                  <c:v>451.15878787878785</c:v>
                </c:pt>
                <c:pt idx="1812">
                  <c:v>434.27445454545449</c:v>
                </c:pt>
                <c:pt idx="1813">
                  <c:v>439.86551515151507</c:v>
                </c:pt>
                <c:pt idx="1814">
                  <c:v>448.56963636363633</c:v>
                </c:pt>
                <c:pt idx="1815">
                  <c:v>444.62527272727272</c:v>
                </c:pt>
                <c:pt idx="1816">
                  <c:v>436.20087878787882</c:v>
                </c:pt>
                <c:pt idx="1817">
                  <c:v>413.60045454545457</c:v>
                </c:pt>
                <c:pt idx="1818">
                  <c:v>397.56978787878791</c:v>
                </c:pt>
                <c:pt idx="1819">
                  <c:v>392.19733333333335</c:v>
                </c:pt>
                <c:pt idx="1820">
                  <c:v>395.08130303030299</c:v>
                </c:pt>
                <c:pt idx="1821">
                  <c:v>399.21696969696967</c:v>
                </c:pt>
                <c:pt idx="1822">
                  <c:v>403.15587878787881</c:v>
                </c:pt>
                <c:pt idx="1823">
                  <c:v>422.01633333333336</c:v>
                </c:pt>
                <c:pt idx="1824">
                  <c:v>434.09936363636371</c:v>
                </c:pt>
                <c:pt idx="1825">
                  <c:v>425.80151515151516</c:v>
                </c:pt>
                <c:pt idx="1826">
                  <c:v>416.70666666666671</c:v>
                </c:pt>
                <c:pt idx="1827">
                  <c:v>418.33193939393942</c:v>
                </c:pt>
                <c:pt idx="1828">
                  <c:v>396.16881818181821</c:v>
                </c:pt>
                <c:pt idx="1829">
                  <c:v>373.83754545454553</c:v>
                </c:pt>
                <c:pt idx="1830">
                  <c:v>382.48772727272728</c:v>
                </c:pt>
                <c:pt idx="1831">
                  <c:v>362.34851515151519</c:v>
                </c:pt>
                <c:pt idx="1832">
                  <c:v>357.75196969696964</c:v>
                </c:pt>
                <c:pt idx="1833">
                  <c:v>339.35145454545454</c:v>
                </c:pt>
                <c:pt idx="1834">
                  <c:v>329.79896969696978</c:v>
                </c:pt>
                <c:pt idx="1835">
                  <c:v>320.31130303030307</c:v>
                </c:pt>
                <c:pt idx="1836">
                  <c:v>317.51290909090909</c:v>
                </c:pt>
                <c:pt idx="1837">
                  <c:v>312.23857575757575</c:v>
                </c:pt>
                <c:pt idx="1838">
                  <c:v>328.32269696969695</c:v>
                </c:pt>
                <c:pt idx="1839">
                  <c:v>334.77148484848482</c:v>
                </c:pt>
                <c:pt idx="1840">
                  <c:v>341.00545454545454</c:v>
                </c:pt>
                <c:pt idx="1841">
                  <c:v>340.01296969696978</c:v>
                </c:pt>
                <c:pt idx="1842">
                  <c:v>335.75215151515158</c:v>
                </c:pt>
                <c:pt idx="1843">
                  <c:v>336.46415151515157</c:v>
                </c:pt>
                <c:pt idx="1844">
                  <c:v>339.70975757575758</c:v>
                </c:pt>
                <c:pt idx="1845">
                  <c:v>339.08593939393938</c:v>
                </c:pt>
                <c:pt idx="1846">
                  <c:v>346.7680606060606</c:v>
                </c:pt>
                <c:pt idx="1847">
                  <c:v>338.06948484848488</c:v>
                </c:pt>
                <c:pt idx="1848">
                  <c:v>338.62369696969694</c:v>
                </c:pt>
                <c:pt idx="1849">
                  <c:v>354.00748484848481</c:v>
                </c:pt>
                <c:pt idx="1850">
                  <c:v>357.39312121212123</c:v>
                </c:pt>
                <c:pt idx="1851">
                  <c:v>372.62766666666664</c:v>
                </c:pt>
                <c:pt idx="1852">
                  <c:v>362.89936363636366</c:v>
                </c:pt>
                <c:pt idx="1853">
                  <c:v>364.76857575757577</c:v>
                </c:pt>
                <c:pt idx="1854">
                  <c:v>370.88084848484851</c:v>
                </c:pt>
                <c:pt idx="1855">
                  <c:v>369.80984848484849</c:v>
                </c:pt>
                <c:pt idx="1856">
                  <c:v>351.23469696969698</c:v>
                </c:pt>
                <c:pt idx="1857">
                  <c:v>355.51506060606062</c:v>
                </c:pt>
                <c:pt idx="1858">
                  <c:v>360.60245454545458</c:v>
                </c:pt>
                <c:pt idx="1859">
                  <c:v>369.16700000000009</c:v>
                </c:pt>
                <c:pt idx="1860">
                  <c:v>387.58906060606068</c:v>
                </c:pt>
                <c:pt idx="1861">
                  <c:v>384.72072727272734</c:v>
                </c:pt>
                <c:pt idx="1862">
                  <c:v>387.22448484848496</c:v>
                </c:pt>
                <c:pt idx="1863">
                  <c:v>380.14609090909096</c:v>
                </c:pt>
                <c:pt idx="1864">
                  <c:v>388.39251515151523</c:v>
                </c:pt>
                <c:pt idx="1865">
                  <c:v>395.23378787878795</c:v>
                </c:pt>
                <c:pt idx="1866">
                  <c:v>393.26887878787886</c:v>
                </c:pt>
                <c:pt idx="1867">
                  <c:v>388.81318181818187</c:v>
                </c:pt>
                <c:pt idx="1868">
                  <c:v>385.57630303030317</c:v>
                </c:pt>
                <c:pt idx="1869">
                  <c:v>375.99966666666671</c:v>
                </c:pt>
                <c:pt idx="1870">
                  <c:v>377.73772727272728</c:v>
                </c:pt>
                <c:pt idx="1871">
                  <c:v>358.82312121212124</c:v>
                </c:pt>
                <c:pt idx="1872">
                  <c:v>360.53512121212123</c:v>
                </c:pt>
                <c:pt idx="1873">
                  <c:v>356.89663636363633</c:v>
                </c:pt>
                <c:pt idx="1874">
                  <c:v>360.6943333333333</c:v>
                </c:pt>
                <c:pt idx="1875">
                  <c:v>374.53181818181815</c:v>
                </c:pt>
                <c:pt idx="1876">
                  <c:v>380.8871212121212</c:v>
                </c:pt>
                <c:pt idx="1877">
                  <c:v>388.37212121212121</c:v>
                </c:pt>
                <c:pt idx="1878">
                  <c:v>407.24766666666665</c:v>
                </c:pt>
                <c:pt idx="1879">
                  <c:v>401.77184848484848</c:v>
                </c:pt>
                <c:pt idx="1880">
                  <c:v>408.36360606060606</c:v>
                </c:pt>
                <c:pt idx="1881">
                  <c:v>400.06993939393942</c:v>
                </c:pt>
                <c:pt idx="1882">
                  <c:v>382.23803030303031</c:v>
                </c:pt>
                <c:pt idx="1883">
                  <c:v>381.17621212121207</c:v>
                </c:pt>
                <c:pt idx="1884">
                  <c:v>369.10845454545455</c:v>
                </c:pt>
                <c:pt idx="1885">
                  <c:v>379.18836363636359</c:v>
                </c:pt>
                <c:pt idx="1886">
                  <c:v>371.6153333333333</c:v>
                </c:pt>
                <c:pt idx="1887">
                  <c:v>355.43384848484845</c:v>
                </c:pt>
                <c:pt idx="1888">
                  <c:v>350.33766666666668</c:v>
                </c:pt>
                <c:pt idx="1889">
                  <c:v>360.04624242424239</c:v>
                </c:pt>
                <c:pt idx="1890">
                  <c:v>352.93345454545454</c:v>
                </c:pt>
                <c:pt idx="1891">
                  <c:v>350.64769696969694</c:v>
                </c:pt>
                <c:pt idx="1892">
                  <c:v>355.23669696969699</c:v>
                </c:pt>
                <c:pt idx="1893">
                  <c:v>359.21793939393945</c:v>
                </c:pt>
                <c:pt idx="1894">
                  <c:v>388.31848484848484</c:v>
                </c:pt>
                <c:pt idx="1895">
                  <c:v>384.93221212121216</c:v>
                </c:pt>
                <c:pt idx="1896">
                  <c:v>370.35154545454549</c:v>
                </c:pt>
                <c:pt idx="1897">
                  <c:v>370.82609090909085</c:v>
                </c:pt>
                <c:pt idx="1898">
                  <c:v>387.88006060606062</c:v>
                </c:pt>
                <c:pt idx="1899">
                  <c:v>388.09403030303031</c:v>
                </c:pt>
                <c:pt idx="1900">
                  <c:v>389.50548484848485</c:v>
                </c:pt>
                <c:pt idx="1901">
                  <c:v>394.58360606060609</c:v>
                </c:pt>
                <c:pt idx="1902">
                  <c:v>406.48936363636369</c:v>
                </c:pt>
                <c:pt idx="1903">
                  <c:v>407.27381818181817</c:v>
                </c:pt>
                <c:pt idx="1904">
                  <c:v>412.43478787878792</c:v>
                </c:pt>
                <c:pt idx="1905">
                  <c:v>424.79339393939398</c:v>
                </c:pt>
                <c:pt idx="1906">
                  <c:v>432.20433333333341</c:v>
                </c:pt>
                <c:pt idx="1907">
                  <c:v>424.03145454545461</c:v>
                </c:pt>
                <c:pt idx="1908">
                  <c:v>413.27551515151526</c:v>
                </c:pt>
                <c:pt idx="1909">
                  <c:v>414.37854545454559</c:v>
                </c:pt>
                <c:pt idx="1910">
                  <c:v>411.3335151515152</c:v>
                </c:pt>
                <c:pt idx="1911">
                  <c:v>388.32496969696979</c:v>
                </c:pt>
                <c:pt idx="1912">
                  <c:v>389.58918181818188</c:v>
                </c:pt>
                <c:pt idx="1913">
                  <c:v>388.2442727272728</c:v>
                </c:pt>
                <c:pt idx="1914">
                  <c:v>382.62257575757587</c:v>
                </c:pt>
                <c:pt idx="1915">
                  <c:v>396.72087878787886</c:v>
                </c:pt>
                <c:pt idx="1916">
                  <c:v>412.36042424242424</c:v>
                </c:pt>
                <c:pt idx="1917">
                  <c:v>422.13309090909098</c:v>
                </c:pt>
                <c:pt idx="1918">
                  <c:v>426.88512121212125</c:v>
                </c:pt>
                <c:pt idx="1919">
                  <c:v>424.4734242424243</c:v>
                </c:pt>
                <c:pt idx="1920">
                  <c:v>440.90945454545454</c:v>
                </c:pt>
                <c:pt idx="1921">
                  <c:v>432.58542424242421</c:v>
                </c:pt>
                <c:pt idx="1922">
                  <c:v>434.27393939393937</c:v>
                </c:pt>
                <c:pt idx="1923">
                  <c:v>440.34309090909085</c:v>
                </c:pt>
                <c:pt idx="1924">
                  <c:v>455.42166666666662</c:v>
                </c:pt>
                <c:pt idx="1925">
                  <c:v>456.25378787878782</c:v>
                </c:pt>
                <c:pt idx="1926">
                  <c:v>449.35254545454546</c:v>
                </c:pt>
                <c:pt idx="1927">
                  <c:v>421.11960606060609</c:v>
                </c:pt>
                <c:pt idx="1928">
                  <c:v>438.16742424242426</c:v>
                </c:pt>
                <c:pt idx="1929">
                  <c:v>449.16503030303028</c:v>
                </c:pt>
                <c:pt idx="1930">
                  <c:v>453.70487878787884</c:v>
                </c:pt>
                <c:pt idx="1931">
                  <c:v>449.64393939393938</c:v>
                </c:pt>
                <c:pt idx="1932">
                  <c:v>454.53430303030308</c:v>
                </c:pt>
                <c:pt idx="1933">
                  <c:v>454.85866666666669</c:v>
                </c:pt>
                <c:pt idx="1934">
                  <c:v>462.94230303030309</c:v>
                </c:pt>
                <c:pt idx="1935">
                  <c:v>458.52581818181812</c:v>
                </c:pt>
                <c:pt idx="1936">
                  <c:v>460.1544848484848</c:v>
                </c:pt>
                <c:pt idx="1937">
                  <c:v>465.11103030303025</c:v>
                </c:pt>
                <c:pt idx="1938">
                  <c:v>455.79648484848479</c:v>
                </c:pt>
                <c:pt idx="1939">
                  <c:v>448.15536363636357</c:v>
                </c:pt>
                <c:pt idx="1940">
                  <c:v>448.33760606060599</c:v>
                </c:pt>
                <c:pt idx="1941">
                  <c:v>459.82790909090903</c:v>
                </c:pt>
                <c:pt idx="1942">
                  <c:v>456.64866666666666</c:v>
                </c:pt>
                <c:pt idx="1943">
                  <c:v>458.02442424242417</c:v>
                </c:pt>
                <c:pt idx="1944">
                  <c:v>461.28206060606055</c:v>
                </c:pt>
                <c:pt idx="1945">
                  <c:v>464.23190909090903</c:v>
                </c:pt>
                <c:pt idx="1946">
                  <c:v>458.85763636363635</c:v>
                </c:pt>
                <c:pt idx="1947">
                  <c:v>458.45542424242421</c:v>
                </c:pt>
                <c:pt idx="1948">
                  <c:v>455.50284848484847</c:v>
                </c:pt>
                <c:pt idx="1949">
                  <c:v>454.85824242424241</c:v>
                </c:pt>
                <c:pt idx="1950">
                  <c:v>454.44881818181818</c:v>
                </c:pt>
                <c:pt idx="1951">
                  <c:v>448.26190909090911</c:v>
                </c:pt>
                <c:pt idx="1952">
                  <c:v>459.89933333333335</c:v>
                </c:pt>
                <c:pt idx="1953">
                  <c:v>458.13306060606067</c:v>
                </c:pt>
                <c:pt idx="1954">
                  <c:v>483.12772727272721</c:v>
                </c:pt>
                <c:pt idx="1955">
                  <c:v>480.08106060606059</c:v>
                </c:pt>
                <c:pt idx="1956">
                  <c:v>468.37136363636364</c:v>
                </c:pt>
                <c:pt idx="1957">
                  <c:v>451.4312424242425</c:v>
                </c:pt>
                <c:pt idx="1958">
                  <c:v>441.13972727272727</c:v>
                </c:pt>
                <c:pt idx="1959">
                  <c:v>440.41078787878791</c:v>
                </c:pt>
                <c:pt idx="1960">
                  <c:v>446.81648484848478</c:v>
                </c:pt>
                <c:pt idx="1961">
                  <c:v>440.50793939393935</c:v>
                </c:pt>
                <c:pt idx="1962">
                  <c:v>434.97639393939392</c:v>
                </c:pt>
                <c:pt idx="1963">
                  <c:v>419.57403030303021</c:v>
                </c:pt>
                <c:pt idx="1964">
                  <c:v>398.04266666666661</c:v>
                </c:pt>
                <c:pt idx="1965">
                  <c:v>403.60221212121212</c:v>
                </c:pt>
                <c:pt idx="1966">
                  <c:v>420.84657575757575</c:v>
                </c:pt>
                <c:pt idx="1967">
                  <c:v>410.78724242424249</c:v>
                </c:pt>
                <c:pt idx="1968">
                  <c:v>415.98463636363635</c:v>
                </c:pt>
                <c:pt idx="1969">
                  <c:v>418.37633333333338</c:v>
                </c:pt>
                <c:pt idx="1970">
                  <c:v>425.26857575757577</c:v>
                </c:pt>
                <c:pt idx="1971">
                  <c:v>427.43684848484844</c:v>
                </c:pt>
                <c:pt idx="1972">
                  <c:v>442.18872727272725</c:v>
                </c:pt>
                <c:pt idx="1973">
                  <c:v>458.08887878787874</c:v>
                </c:pt>
                <c:pt idx="1974">
                  <c:v>450.72899999999993</c:v>
                </c:pt>
                <c:pt idx="1975">
                  <c:v>460.66960606060593</c:v>
                </c:pt>
                <c:pt idx="1976">
                  <c:v>451.59957575757562</c:v>
                </c:pt>
                <c:pt idx="1977">
                  <c:v>461.87306060606051</c:v>
                </c:pt>
                <c:pt idx="1978">
                  <c:v>452.55830303030297</c:v>
                </c:pt>
                <c:pt idx="1979">
                  <c:v>448.7804545454544</c:v>
                </c:pt>
                <c:pt idx="1980">
                  <c:v>454.78578787878774</c:v>
                </c:pt>
                <c:pt idx="1981">
                  <c:v>450.49072727272716</c:v>
                </c:pt>
                <c:pt idx="1982">
                  <c:v>451.36503030303021</c:v>
                </c:pt>
                <c:pt idx="1983">
                  <c:v>453.09881818181816</c:v>
                </c:pt>
                <c:pt idx="1984">
                  <c:v>450.34442424242417</c:v>
                </c:pt>
                <c:pt idx="1985">
                  <c:v>445.22257575757573</c:v>
                </c:pt>
                <c:pt idx="1986">
                  <c:v>434.19200000000001</c:v>
                </c:pt>
                <c:pt idx="1987">
                  <c:v>424.41184848484852</c:v>
                </c:pt>
                <c:pt idx="1988">
                  <c:v>418.38839393939389</c:v>
                </c:pt>
                <c:pt idx="1989">
                  <c:v>433.07206060606069</c:v>
                </c:pt>
                <c:pt idx="1990">
                  <c:v>444.62918181818185</c:v>
                </c:pt>
                <c:pt idx="1991">
                  <c:v>449.04806060606063</c:v>
                </c:pt>
                <c:pt idx="1992">
                  <c:v>437.92215151515154</c:v>
                </c:pt>
                <c:pt idx="1993">
                  <c:v>440.1633333333333</c:v>
                </c:pt>
                <c:pt idx="1994">
                  <c:v>431.94190909090912</c:v>
                </c:pt>
                <c:pt idx="1995">
                  <c:v>429.53627272727277</c:v>
                </c:pt>
                <c:pt idx="1996">
                  <c:v>449.5986666666667</c:v>
                </c:pt>
                <c:pt idx="1997">
                  <c:v>473.72975757575756</c:v>
                </c:pt>
                <c:pt idx="1998">
                  <c:v>468.04390909090904</c:v>
                </c:pt>
                <c:pt idx="1999">
                  <c:v>459.18842424242416</c:v>
                </c:pt>
                <c:pt idx="2000">
                  <c:v>474.36503030303027</c:v>
                </c:pt>
                <c:pt idx="2001">
                  <c:v>480.5157272727273</c:v>
                </c:pt>
                <c:pt idx="2002">
                  <c:v>483.46930303030297</c:v>
                </c:pt>
                <c:pt idx="2003">
                  <c:v>478.27112121212116</c:v>
                </c:pt>
                <c:pt idx="2004">
                  <c:v>476.50666666666666</c:v>
                </c:pt>
                <c:pt idx="2005">
                  <c:v>467.89927272727272</c:v>
                </c:pt>
                <c:pt idx="2006">
                  <c:v>451.12981818181817</c:v>
                </c:pt>
                <c:pt idx="2007">
                  <c:v>460.55030303030304</c:v>
                </c:pt>
                <c:pt idx="2008">
                  <c:v>441.80269696969691</c:v>
                </c:pt>
                <c:pt idx="2009">
                  <c:v>470.29203030303029</c:v>
                </c:pt>
                <c:pt idx="2010">
                  <c:v>474.55790909090905</c:v>
                </c:pt>
                <c:pt idx="2011">
                  <c:v>498.9961515151515</c:v>
                </c:pt>
                <c:pt idx="2012">
                  <c:v>523.13363636363636</c:v>
                </c:pt>
                <c:pt idx="2013">
                  <c:v>515.07921212121221</c:v>
                </c:pt>
                <c:pt idx="2014">
                  <c:v>511.59654545454549</c:v>
                </c:pt>
                <c:pt idx="2015">
                  <c:v>506.15369696969685</c:v>
                </c:pt>
                <c:pt idx="2016">
                  <c:v>499.37190909090901</c:v>
                </c:pt>
                <c:pt idx="2017">
                  <c:v>510.83930303030291</c:v>
                </c:pt>
                <c:pt idx="2018">
                  <c:v>516.31009090909083</c:v>
                </c:pt>
                <c:pt idx="2019">
                  <c:v>533.31760606060584</c:v>
                </c:pt>
                <c:pt idx="2020">
                  <c:v>524.28215151515144</c:v>
                </c:pt>
                <c:pt idx="2021">
                  <c:v>532.57499999999982</c:v>
                </c:pt>
                <c:pt idx="2022">
                  <c:v>518.25848484848473</c:v>
                </c:pt>
                <c:pt idx="2023">
                  <c:v>527.65609090909084</c:v>
                </c:pt>
                <c:pt idx="2024">
                  <c:v>522.32890909090918</c:v>
                </c:pt>
                <c:pt idx="2025">
                  <c:v>532.96024242424244</c:v>
                </c:pt>
                <c:pt idx="2026">
                  <c:v>526.46412121212131</c:v>
                </c:pt>
                <c:pt idx="2027">
                  <c:v>531.64872727272734</c:v>
                </c:pt>
                <c:pt idx="2028">
                  <c:v>536.34509090909103</c:v>
                </c:pt>
                <c:pt idx="2029">
                  <c:v>525.11112121212125</c:v>
                </c:pt>
                <c:pt idx="2030">
                  <c:v>526.86945454545457</c:v>
                </c:pt>
                <c:pt idx="2031">
                  <c:v>517.90099999999995</c:v>
                </c:pt>
                <c:pt idx="2032">
                  <c:v>508.8089090909092</c:v>
                </c:pt>
                <c:pt idx="2033">
                  <c:v>490.8787272727273</c:v>
                </c:pt>
                <c:pt idx="2034">
                  <c:v>486.79769696969703</c:v>
                </c:pt>
                <c:pt idx="2035">
                  <c:v>477.52645454545461</c:v>
                </c:pt>
                <c:pt idx="2036">
                  <c:v>471.70372727272741</c:v>
                </c:pt>
                <c:pt idx="2037">
                  <c:v>475.59996969696977</c:v>
                </c:pt>
                <c:pt idx="2038">
                  <c:v>478.6077575757576</c:v>
                </c:pt>
                <c:pt idx="2039">
                  <c:v>479.84060606060604</c:v>
                </c:pt>
                <c:pt idx="2040">
                  <c:v>472.74087878787873</c:v>
                </c:pt>
                <c:pt idx="2041">
                  <c:v>496.79884848484852</c:v>
                </c:pt>
                <c:pt idx="2042">
                  <c:v>468.661606060606</c:v>
                </c:pt>
                <c:pt idx="2043">
                  <c:v>456.91948484848479</c:v>
                </c:pt>
                <c:pt idx="2044">
                  <c:v>438.52048484848478</c:v>
                </c:pt>
                <c:pt idx="2045">
                  <c:v>428.42690909090902</c:v>
                </c:pt>
                <c:pt idx="2046">
                  <c:v>433.07239393939386</c:v>
                </c:pt>
                <c:pt idx="2047">
                  <c:v>452.74139393939384</c:v>
                </c:pt>
                <c:pt idx="2048">
                  <c:v>455.72533333333325</c:v>
                </c:pt>
                <c:pt idx="2049">
                  <c:v>465.81069696969695</c:v>
                </c:pt>
                <c:pt idx="2050">
                  <c:v>476.18484848484849</c:v>
                </c:pt>
                <c:pt idx="2051">
                  <c:v>496.17539393939393</c:v>
                </c:pt>
                <c:pt idx="2052">
                  <c:v>485.60981818181824</c:v>
                </c:pt>
                <c:pt idx="2053">
                  <c:v>497.46139393939399</c:v>
                </c:pt>
                <c:pt idx="2054">
                  <c:v>497.02003030303041</c:v>
                </c:pt>
                <c:pt idx="2055">
                  <c:v>501.07603030303034</c:v>
                </c:pt>
                <c:pt idx="2056">
                  <c:v>497.21357575757582</c:v>
                </c:pt>
                <c:pt idx="2057">
                  <c:v>502.38345454545464</c:v>
                </c:pt>
                <c:pt idx="2058">
                  <c:v>498.8725454545455</c:v>
                </c:pt>
                <c:pt idx="2059">
                  <c:v>512.19181818181823</c:v>
                </c:pt>
                <c:pt idx="2060">
                  <c:v>514.56427272727285</c:v>
                </c:pt>
                <c:pt idx="2061">
                  <c:v>527.78193939393952</c:v>
                </c:pt>
                <c:pt idx="2062">
                  <c:v>540.32257575757581</c:v>
                </c:pt>
                <c:pt idx="2063">
                  <c:v>547.13493939393936</c:v>
                </c:pt>
                <c:pt idx="2064">
                  <c:v>557.29975757575744</c:v>
                </c:pt>
                <c:pt idx="2065">
                  <c:v>561.96527272727269</c:v>
                </c:pt>
                <c:pt idx="2066">
                  <c:v>587.0956666666666</c:v>
                </c:pt>
                <c:pt idx="2067">
                  <c:v>580.4351212121212</c:v>
                </c:pt>
                <c:pt idx="2068">
                  <c:v>595.70563636363624</c:v>
                </c:pt>
                <c:pt idx="2069">
                  <c:v>598.65978787878794</c:v>
                </c:pt>
                <c:pt idx="2070">
                  <c:v>599.1645757575759</c:v>
                </c:pt>
                <c:pt idx="2071">
                  <c:v>613.86366666666663</c:v>
                </c:pt>
                <c:pt idx="2072">
                  <c:v>616.2744848484848</c:v>
                </c:pt>
                <c:pt idx="2073">
                  <c:v>618.61863636363626</c:v>
                </c:pt>
                <c:pt idx="2074">
                  <c:v>608.350909090909</c:v>
                </c:pt>
                <c:pt idx="2075">
                  <c:v>617.06884848484844</c:v>
                </c:pt>
                <c:pt idx="2076">
                  <c:v>620.62930303030294</c:v>
                </c:pt>
                <c:pt idx="2077">
                  <c:v>613.17336363636343</c:v>
                </c:pt>
                <c:pt idx="2078">
                  <c:v>608.69651515151497</c:v>
                </c:pt>
                <c:pt idx="2079">
                  <c:v>609.67136363636337</c:v>
                </c:pt>
                <c:pt idx="2080">
                  <c:v>594.69642424242409</c:v>
                </c:pt>
                <c:pt idx="2081">
                  <c:v>597.49115151515139</c:v>
                </c:pt>
                <c:pt idx="2082">
                  <c:v>604.12036363636366</c:v>
                </c:pt>
                <c:pt idx="2083">
                  <c:v>600.5086969696971</c:v>
                </c:pt>
                <c:pt idx="2084">
                  <c:v>590.62918181818202</c:v>
                </c:pt>
                <c:pt idx="2085">
                  <c:v>610.15109090909118</c:v>
                </c:pt>
                <c:pt idx="2086">
                  <c:v>625.12521212121226</c:v>
                </c:pt>
                <c:pt idx="2087">
                  <c:v>632.03006060606083</c:v>
                </c:pt>
                <c:pt idx="2088">
                  <c:v>654.56712121212138</c:v>
                </c:pt>
                <c:pt idx="2089">
                  <c:v>660.99360606060623</c:v>
                </c:pt>
                <c:pt idx="2090">
                  <c:v>670.8640303030304</c:v>
                </c:pt>
                <c:pt idx="2091">
                  <c:v>665.23781818181806</c:v>
                </c:pt>
                <c:pt idx="2092">
                  <c:v>679.88584848484834</c:v>
                </c:pt>
                <c:pt idx="2093">
                  <c:v>674.98872727272703</c:v>
                </c:pt>
                <c:pt idx="2094">
                  <c:v>690.59715151515127</c:v>
                </c:pt>
                <c:pt idx="2095">
                  <c:v>688.09045454545424</c:v>
                </c:pt>
                <c:pt idx="2096">
                  <c:v>659.2653636363633</c:v>
                </c:pt>
                <c:pt idx="2097">
                  <c:v>679.38042424242406</c:v>
                </c:pt>
                <c:pt idx="2098">
                  <c:v>690.48230303030289</c:v>
                </c:pt>
                <c:pt idx="2099">
                  <c:v>689.75075757575758</c:v>
                </c:pt>
                <c:pt idx="2100">
                  <c:v>702.85593939393937</c:v>
                </c:pt>
                <c:pt idx="2101">
                  <c:v>705.41200000000003</c:v>
                </c:pt>
                <c:pt idx="2102">
                  <c:v>713.10163636363632</c:v>
                </c:pt>
                <c:pt idx="2103">
                  <c:v>725.27012121212124</c:v>
                </c:pt>
                <c:pt idx="2104">
                  <c:v>727.55178787878799</c:v>
                </c:pt>
                <c:pt idx="2105">
                  <c:v>736.85333333333335</c:v>
                </c:pt>
                <c:pt idx="2106">
                  <c:v>760.56772727272732</c:v>
                </c:pt>
                <c:pt idx="2107">
                  <c:v>772.88051515151506</c:v>
                </c:pt>
                <c:pt idx="2108">
                  <c:v>796.55645454545447</c:v>
                </c:pt>
                <c:pt idx="2109">
                  <c:v>799.69718181818178</c:v>
                </c:pt>
                <c:pt idx="2110">
                  <c:v>818.92490909090895</c:v>
                </c:pt>
                <c:pt idx="2111">
                  <c:v>844.38321212121195</c:v>
                </c:pt>
                <c:pt idx="2112">
                  <c:v>847.78015151515149</c:v>
                </c:pt>
                <c:pt idx="2113">
                  <c:v>862.26599999999985</c:v>
                </c:pt>
                <c:pt idx="2114">
                  <c:v>864.47509090909068</c:v>
                </c:pt>
                <c:pt idx="2115">
                  <c:v>859.33190909090888</c:v>
                </c:pt>
                <c:pt idx="2116">
                  <c:v>858.88848484848461</c:v>
                </c:pt>
                <c:pt idx="2117">
                  <c:v>867.34254545454519</c:v>
                </c:pt>
                <c:pt idx="2118">
                  <c:v>875.6244848484846</c:v>
                </c:pt>
                <c:pt idx="2119">
                  <c:v>859.63903030303004</c:v>
                </c:pt>
                <c:pt idx="2120">
                  <c:v>863.29327272727267</c:v>
                </c:pt>
                <c:pt idx="2121">
                  <c:v>844.65875757575736</c:v>
                </c:pt>
                <c:pt idx="2122">
                  <c:v>833.17660606060588</c:v>
                </c:pt>
                <c:pt idx="2123">
                  <c:v>820.85248484848466</c:v>
                </c:pt>
                <c:pt idx="2124">
                  <c:v>820.73748484848477</c:v>
                </c:pt>
                <c:pt idx="2125">
                  <c:v>831.72854545454527</c:v>
                </c:pt>
                <c:pt idx="2126">
                  <c:v>864.75918181818156</c:v>
                </c:pt>
                <c:pt idx="2127">
                  <c:v>838.22381818181827</c:v>
                </c:pt>
                <c:pt idx="2128">
                  <c:v>835.34454545454537</c:v>
                </c:pt>
                <c:pt idx="2129">
                  <c:v>855.77724242424244</c:v>
                </c:pt>
                <c:pt idx="2130">
                  <c:v>843.14684848484865</c:v>
                </c:pt>
                <c:pt idx="2131">
                  <c:v>844.30209090909091</c:v>
                </c:pt>
                <c:pt idx="2132">
                  <c:v>854.63527272727288</c:v>
                </c:pt>
                <c:pt idx="2133">
                  <c:v>878.39224242424257</c:v>
                </c:pt>
                <c:pt idx="2134">
                  <c:v>897.54124242424234</c:v>
                </c:pt>
                <c:pt idx="2135">
                  <c:v>891.69272727272732</c:v>
                </c:pt>
                <c:pt idx="2136">
                  <c:v>902.59903030303053</c:v>
                </c:pt>
                <c:pt idx="2137">
                  <c:v>886.09236363636387</c:v>
                </c:pt>
                <c:pt idx="2138">
                  <c:v>899.40366666666671</c:v>
                </c:pt>
                <c:pt idx="2139">
                  <c:v>875.96687878787873</c:v>
                </c:pt>
                <c:pt idx="2140">
                  <c:v>863.81460606060602</c:v>
                </c:pt>
                <c:pt idx="2141">
                  <c:v>842.01896969696963</c:v>
                </c:pt>
                <c:pt idx="2142">
                  <c:v>854.19012121212108</c:v>
                </c:pt>
                <c:pt idx="2143">
                  <c:v>870.4193030303029</c:v>
                </c:pt>
                <c:pt idx="2144">
                  <c:v>838.51896969696963</c:v>
                </c:pt>
                <c:pt idx="2145">
                  <c:v>847.68799999999987</c:v>
                </c:pt>
                <c:pt idx="2146">
                  <c:v>854.64384848484838</c:v>
                </c:pt>
                <c:pt idx="2147">
                  <c:v>855.97463636363625</c:v>
                </c:pt>
                <c:pt idx="2148">
                  <c:v>854.58872727272717</c:v>
                </c:pt>
                <c:pt idx="2149">
                  <c:v>854.89530303030301</c:v>
                </c:pt>
                <c:pt idx="2150">
                  <c:v>855.28557575757566</c:v>
                </c:pt>
                <c:pt idx="2151">
                  <c:v>835.98130303030291</c:v>
                </c:pt>
                <c:pt idx="2152">
                  <c:v>853.29875757575746</c:v>
                </c:pt>
                <c:pt idx="2153">
                  <c:v>868.20921212121198</c:v>
                </c:pt>
                <c:pt idx="2154">
                  <c:v>906.2317272727272</c:v>
                </c:pt>
                <c:pt idx="2155">
                  <c:v>932.61484848484838</c:v>
                </c:pt>
                <c:pt idx="2156">
                  <c:v>956.2500606060604</c:v>
                </c:pt>
                <c:pt idx="2157">
                  <c:v>989.06175757575738</c:v>
                </c:pt>
                <c:pt idx="2158">
                  <c:v>989.61515151515141</c:v>
                </c:pt>
                <c:pt idx="2159">
                  <c:v>979.89954545454532</c:v>
                </c:pt>
                <c:pt idx="2160">
                  <c:v>998.74118181818164</c:v>
                </c:pt>
                <c:pt idx="2161">
                  <c:v>1019.3013636363636</c:v>
                </c:pt>
                <c:pt idx="2162">
                  <c:v>1021.9342121212121</c:v>
                </c:pt>
                <c:pt idx="2163">
                  <c:v>1044.603515151515</c:v>
                </c:pt>
                <c:pt idx="2164">
                  <c:v>1055.0410606060605</c:v>
                </c:pt>
                <c:pt idx="2165">
                  <c:v>1057.8195454545455</c:v>
                </c:pt>
                <c:pt idx="2166">
                  <c:v>1051.1642121212121</c:v>
                </c:pt>
                <c:pt idx="2167">
                  <c:v>1037.7610606060607</c:v>
                </c:pt>
                <c:pt idx="2168">
                  <c:v>1059.9976666666664</c:v>
                </c:pt>
                <c:pt idx="2169">
                  <c:v>1076.1333636363638</c:v>
                </c:pt>
                <c:pt idx="2170">
                  <c:v>1095.1158484848484</c:v>
                </c:pt>
                <c:pt idx="2171">
                  <c:v>1134.5511818181819</c:v>
                </c:pt>
                <c:pt idx="2172">
                  <c:v>1181.7149393939394</c:v>
                </c:pt>
                <c:pt idx="2173">
                  <c:v>1187.0137575757576</c:v>
                </c:pt>
                <c:pt idx="2174">
                  <c:v>1218.404</c:v>
                </c:pt>
                <c:pt idx="2175">
                  <c:v>1233.7741818181817</c:v>
                </c:pt>
                <c:pt idx="2176">
                  <c:v>1229.38003030303</c:v>
                </c:pt>
                <c:pt idx="2177">
                  <c:v>1277.6469999999999</c:v>
                </c:pt>
                <c:pt idx="2178">
                  <c:v>1304.1259393939392</c:v>
                </c:pt>
                <c:pt idx="2179">
                  <c:v>1320.0631818181814</c:v>
                </c:pt>
                <c:pt idx="2180">
                  <c:v>1332.6921212121206</c:v>
                </c:pt>
                <c:pt idx="2181">
                  <c:v>1346.1716666666662</c:v>
                </c:pt>
                <c:pt idx="2182">
                  <c:v>1368.4599090909085</c:v>
                </c:pt>
                <c:pt idx="2183">
                  <c:v>1387.4995151515145</c:v>
                </c:pt>
                <c:pt idx="2184">
                  <c:v>1407.9423939393935</c:v>
                </c:pt>
                <c:pt idx="2185">
                  <c:v>1426.2029696969694</c:v>
                </c:pt>
                <c:pt idx="2186">
                  <c:v>1427.9755757575754</c:v>
                </c:pt>
                <c:pt idx="2187">
                  <c:v>1415.0295757575755</c:v>
                </c:pt>
                <c:pt idx="2188">
                  <c:v>1414.6173030303028</c:v>
                </c:pt>
                <c:pt idx="2189">
                  <c:v>1428.2951212121211</c:v>
                </c:pt>
                <c:pt idx="2190">
                  <c:v>1423.1960606060604</c:v>
                </c:pt>
                <c:pt idx="2191">
                  <c:v>1427.4501818181818</c:v>
                </c:pt>
                <c:pt idx="2192">
                  <c:v>1430.1055757575757</c:v>
                </c:pt>
                <c:pt idx="2193">
                  <c:v>1449.4157878787878</c:v>
                </c:pt>
                <c:pt idx="2194">
                  <c:v>1465.7000303030304</c:v>
                </c:pt>
                <c:pt idx="2195">
                  <c:v>1463.0076666666669</c:v>
                </c:pt>
                <c:pt idx="2196">
                  <c:v>1445.3467272727273</c:v>
                </c:pt>
                <c:pt idx="2197">
                  <c:v>1445.2053333333336</c:v>
                </c:pt>
                <c:pt idx="2198">
                  <c:v>1446.636666666667</c:v>
                </c:pt>
                <c:pt idx="2199">
                  <c:v>1440.5263333333337</c:v>
                </c:pt>
                <c:pt idx="2200">
                  <c:v>1442.6665151515153</c:v>
                </c:pt>
                <c:pt idx="2201">
                  <c:v>1437.5689090909095</c:v>
                </c:pt>
                <c:pt idx="2202">
                  <c:v>1402.1920909090913</c:v>
                </c:pt>
                <c:pt idx="2203">
                  <c:v>1404.5822424242428</c:v>
                </c:pt>
                <c:pt idx="2204">
                  <c:v>1379.5160303030304</c:v>
                </c:pt>
                <c:pt idx="2205">
                  <c:v>1343.0132121212123</c:v>
                </c:pt>
                <c:pt idx="2206">
                  <c:v>1369.7693030303033</c:v>
                </c:pt>
                <c:pt idx="2207">
                  <c:v>1359.9850303030303</c:v>
                </c:pt>
                <c:pt idx="2208">
                  <c:v>1364.4386060606059</c:v>
                </c:pt>
                <c:pt idx="2209">
                  <c:v>1397.0822424242422</c:v>
                </c:pt>
                <c:pt idx="2210">
                  <c:v>1368.7122727272724</c:v>
                </c:pt>
                <c:pt idx="2211">
                  <c:v>1342.693424242424</c:v>
                </c:pt>
                <c:pt idx="2212">
                  <c:v>1342.9870606060604</c:v>
                </c:pt>
                <c:pt idx="2213">
                  <c:v>1347.1145151515148</c:v>
                </c:pt>
                <c:pt idx="2214">
                  <c:v>1380.6987575757569</c:v>
                </c:pt>
                <c:pt idx="2215">
                  <c:v>1363.3125757575751</c:v>
                </c:pt>
                <c:pt idx="2216">
                  <c:v>1351.7054848484845</c:v>
                </c:pt>
                <c:pt idx="2217">
                  <c:v>1338.7109090909089</c:v>
                </c:pt>
                <c:pt idx="2218">
                  <c:v>1342.1047272727269</c:v>
                </c:pt>
                <c:pt idx="2219">
                  <c:v>1341.9554848484847</c:v>
                </c:pt>
                <c:pt idx="2220">
                  <c:v>1335.3976363636361</c:v>
                </c:pt>
                <c:pt idx="2221">
                  <c:v>1330.4061818181819</c:v>
                </c:pt>
                <c:pt idx="2222">
                  <c:v>1312.055878787879</c:v>
                </c:pt>
                <c:pt idx="2223">
                  <c:v>1293.8651212121215</c:v>
                </c:pt>
                <c:pt idx="2224">
                  <c:v>1285.3300000000002</c:v>
                </c:pt>
                <c:pt idx="2225">
                  <c:v>1296.5097272727276</c:v>
                </c:pt>
                <c:pt idx="2226">
                  <c:v>1286.9355151515156</c:v>
                </c:pt>
                <c:pt idx="2227">
                  <c:v>1261.6486060606064</c:v>
                </c:pt>
                <c:pt idx="2228">
                  <c:v>1291.0538181818185</c:v>
                </c:pt>
                <c:pt idx="2229">
                  <c:v>1318.1987575757578</c:v>
                </c:pt>
                <c:pt idx="2230">
                  <c:v>1308.7365454545456</c:v>
                </c:pt>
                <c:pt idx="2231">
                  <c:v>1298.6105454545457</c:v>
                </c:pt>
                <c:pt idx="2232">
                  <c:v>1289.4913939393941</c:v>
                </c:pt>
                <c:pt idx="2233">
                  <c:v>1308.7383939393942</c:v>
                </c:pt>
                <c:pt idx="2234">
                  <c:v>1322.4139696969698</c:v>
                </c:pt>
                <c:pt idx="2235">
                  <c:v>1354.0965454545455</c:v>
                </c:pt>
                <c:pt idx="2236">
                  <c:v>1350.7811212121212</c:v>
                </c:pt>
                <c:pt idx="2237">
                  <c:v>1333.8310606060604</c:v>
                </c:pt>
                <c:pt idx="2238">
                  <c:v>1362.6384848484847</c:v>
                </c:pt>
                <c:pt idx="2239">
                  <c:v>1351.6753030303028</c:v>
                </c:pt>
                <c:pt idx="2240">
                  <c:v>1343.8578787878782</c:v>
                </c:pt>
                <c:pt idx="2241">
                  <c:v>1323.0794545454542</c:v>
                </c:pt>
                <c:pt idx="2242">
                  <c:v>1282.6364848484845</c:v>
                </c:pt>
                <c:pt idx="2243">
                  <c:v>1299.2255757575756</c:v>
                </c:pt>
                <c:pt idx="2244">
                  <c:v>1312.8131515151515</c:v>
                </c:pt>
                <c:pt idx="2245">
                  <c:v>1284.2287575757575</c:v>
                </c:pt>
                <c:pt idx="2246">
                  <c:v>1267.0351818181816</c:v>
                </c:pt>
                <c:pt idx="2247">
                  <c:v>1249.7943030303031</c:v>
                </c:pt>
                <c:pt idx="2248">
                  <c:v>1253.3084545454547</c:v>
                </c:pt>
                <c:pt idx="2249">
                  <c:v>1236.2884242424243</c:v>
                </c:pt>
                <c:pt idx="2250">
                  <c:v>1239.1439090909089</c:v>
                </c:pt>
                <c:pt idx="2251">
                  <c:v>1225.4686363636363</c:v>
                </c:pt>
                <c:pt idx="2252">
                  <c:v>1208.8124242424242</c:v>
                </c:pt>
                <c:pt idx="2253">
                  <c:v>1205.1575454545455</c:v>
                </c:pt>
                <c:pt idx="2254">
                  <c:v>1198.5539696969697</c:v>
                </c:pt>
                <c:pt idx="2255">
                  <c:v>1198.4891212121213</c:v>
                </c:pt>
                <c:pt idx="2256">
                  <c:v>1204.2557575757578</c:v>
                </c:pt>
                <c:pt idx="2257">
                  <c:v>1191.3049696969699</c:v>
                </c:pt>
                <c:pt idx="2258">
                  <c:v>1214.3826969696975</c:v>
                </c:pt>
                <c:pt idx="2259">
                  <c:v>1225.1623333333334</c:v>
                </c:pt>
                <c:pt idx="2260">
                  <c:v>1217.1065151515154</c:v>
                </c:pt>
                <c:pt idx="2261">
                  <c:v>1185.6053636363638</c:v>
                </c:pt>
                <c:pt idx="2262">
                  <c:v>1149.4472424242424</c:v>
                </c:pt>
                <c:pt idx="2263">
                  <c:v>1171.8447878787881</c:v>
                </c:pt>
                <c:pt idx="2264">
                  <c:v>1203.4178787878789</c:v>
                </c:pt>
                <c:pt idx="2265">
                  <c:v>1222.0596666666668</c:v>
                </c:pt>
                <c:pt idx="2266">
                  <c:v>1214.7866060606061</c:v>
                </c:pt>
                <c:pt idx="2267">
                  <c:v>1204.9958181818183</c:v>
                </c:pt>
                <c:pt idx="2268">
                  <c:v>1192.4907878787881</c:v>
                </c:pt>
                <c:pt idx="2269">
                  <c:v>1198.175181818182</c:v>
                </c:pt>
                <c:pt idx="2270">
                  <c:v>1212.071090909091</c:v>
                </c:pt>
                <c:pt idx="2271">
                  <c:v>1186.6016363636363</c:v>
                </c:pt>
                <c:pt idx="2272">
                  <c:v>1166.3004545454546</c:v>
                </c:pt>
                <c:pt idx="2273">
                  <c:v>1151.8064848484846</c:v>
                </c:pt>
                <c:pt idx="2274">
                  <c:v>1175.6104242424242</c:v>
                </c:pt>
                <c:pt idx="2275">
                  <c:v>1177.8088787878789</c:v>
                </c:pt>
                <c:pt idx="2276">
                  <c:v>1184.9596363636365</c:v>
                </c:pt>
                <c:pt idx="2277">
                  <c:v>1171.0839696969697</c:v>
                </c:pt>
                <c:pt idx="2278">
                  <c:v>1183.4278787878786</c:v>
                </c:pt>
                <c:pt idx="2279">
                  <c:v>1182.9469696969697</c:v>
                </c:pt>
                <c:pt idx="2280">
                  <c:v>1181.0117272727273</c:v>
                </c:pt>
                <c:pt idx="2281">
                  <c:v>1171.463606060606</c:v>
                </c:pt>
                <c:pt idx="2282">
                  <c:v>1164.7661818181818</c:v>
                </c:pt>
                <c:pt idx="2283">
                  <c:v>1186.4028484848486</c:v>
                </c:pt>
                <c:pt idx="2284">
                  <c:v>1180.0834545454545</c:v>
                </c:pt>
                <c:pt idx="2285">
                  <c:v>1195.9132727272729</c:v>
                </c:pt>
                <c:pt idx="2286">
                  <c:v>1207.9744242424242</c:v>
                </c:pt>
                <c:pt idx="2287">
                  <c:v>1213.7704848484848</c:v>
                </c:pt>
                <c:pt idx="2288">
                  <c:v>1229.5463939393937</c:v>
                </c:pt>
                <c:pt idx="2289">
                  <c:v>1251.2878787878788</c:v>
                </c:pt>
                <c:pt idx="2290">
                  <c:v>1261.3018484848481</c:v>
                </c:pt>
                <c:pt idx="2291">
                  <c:v>1241.4563030303029</c:v>
                </c:pt>
                <c:pt idx="2292">
                  <c:v>1203.9742424242422</c:v>
                </c:pt>
                <c:pt idx="2293">
                  <c:v>1196.3538181818183</c:v>
                </c:pt>
                <c:pt idx="2294">
                  <c:v>1201.8340303030302</c:v>
                </c:pt>
                <c:pt idx="2295">
                  <c:v>1196.8445454545454</c:v>
                </c:pt>
                <c:pt idx="2296">
                  <c:v>1172.6917878787881</c:v>
                </c:pt>
                <c:pt idx="2297">
                  <c:v>1132.7656060606059</c:v>
                </c:pt>
                <c:pt idx="2298">
                  <c:v>1102.1725151515152</c:v>
                </c:pt>
                <c:pt idx="2299">
                  <c:v>1077.6395454545454</c:v>
                </c:pt>
                <c:pt idx="2300">
                  <c:v>1073.6753939393939</c:v>
                </c:pt>
                <c:pt idx="2301">
                  <c:v>1045.3086363636362</c:v>
                </c:pt>
                <c:pt idx="2302">
                  <c:v>1025.4726363636362</c:v>
                </c:pt>
                <c:pt idx="2303">
                  <c:v>1003.6188484848484</c:v>
                </c:pt>
                <c:pt idx="2304">
                  <c:v>993.91754545454558</c:v>
                </c:pt>
                <c:pt idx="2305">
                  <c:v>1003.7892121212121</c:v>
                </c:pt>
                <c:pt idx="2306">
                  <c:v>1010.6399393939395</c:v>
                </c:pt>
                <c:pt idx="2307">
                  <c:v>976.29154545454548</c:v>
                </c:pt>
                <c:pt idx="2308">
                  <c:v>971.84557575757572</c:v>
                </c:pt>
                <c:pt idx="2309">
                  <c:v>939.46836363636362</c:v>
                </c:pt>
                <c:pt idx="2310">
                  <c:v>946.32612121212117</c:v>
                </c:pt>
                <c:pt idx="2311">
                  <c:v>928.61012121212104</c:v>
                </c:pt>
                <c:pt idx="2312">
                  <c:v>950.90515151515149</c:v>
                </c:pt>
                <c:pt idx="2313">
                  <c:v>940.36006060606053</c:v>
                </c:pt>
                <c:pt idx="2314">
                  <c:v>946.79593939393942</c:v>
                </c:pt>
                <c:pt idx="2315">
                  <c:v>969.00409090909091</c:v>
                </c:pt>
                <c:pt idx="2316">
                  <c:v>938.37724242424247</c:v>
                </c:pt>
                <c:pt idx="2317">
                  <c:v>928.60563636363634</c:v>
                </c:pt>
                <c:pt idx="2318">
                  <c:v>928.48978787878787</c:v>
                </c:pt>
                <c:pt idx="2319">
                  <c:v>909.48384848484852</c:v>
                </c:pt>
                <c:pt idx="2320">
                  <c:v>895.08254545454554</c:v>
                </c:pt>
                <c:pt idx="2321">
                  <c:v>862.30351515151528</c:v>
                </c:pt>
                <c:pt idx="2322">
                  <c:v>848.54412121212135</c:v>
                </c:pt>
                <c:pt idx="2323">
                  <c:v>842.52839393939405</c:v>
                </c:pt>
                <c:pt idx="2324">
                  <c:v>830.9322727272729</c:v>
                </c:pt>
                <c:pt idx="2325">
                  <c:v>853.8160303030304</c:v>
                </c:pt>
                <c:pt idx="2326">
                  <c:v>875.64884848484871</c:v>
                </c:pt>
                <c:pt idx="2327">
                  <c:v>854.04636363636382</c:v>
                </c:pt>
                <c:pt idx="2328">
                  <c:v>862.39627272727284</c:v>
                </c:pt>
                <c:pt idx="2329">
                  <c:v>851.40227272727293</c:v>
                </c:pt>
                <c:pt idx="2330">
                  <c:v>866.25500000000011</c:v>
                </c:pt>
                <c:pt idx="2331">
                  <c:v>870.03251515151533</c:v>
                </c:pt>
                <c:pt idx="2332">
                  <c:v>863.06478787878802</c:v>
                </c:pt>
                <c:pt idx="2333">
                  <c:v>858.6897272727274</c:v>
                </c:pt>
                <c:pt idx="2334">
                  <c:v>868.70236363636366</c:v>
                </c:pt>
                <c:pt idx="2335">
                  <c:v>856.12769696969724</c:v>
                </c:pt>
                <c:pt idx="2336">
                  <c:v>854.57518181818193</c:v>
                </c:pt>
                <c:pt idx="2337">
                  <c:v>848.64924242424263</c:v>
                </c:pt>
                <c:pt idx="2338">
                  <c:v>832.28724242424244</c:v>
                </c:pt>
                <c:pt idx="2339">
                  <c:v>834.77424242424263</c:v>
                </c:pt>
                <c:pt idx="2340">
                  <c:v>835.572272727273</c:v>
                </c:pt>
                <c:pt idx="2341">
                  <c:v>829.67400000000021</c:v>
                </c:pt>
                <c:pt idx="2342">
                  <c:v>826.36078787878796</c:v>
                </c:pt>
                <c:pt idx="2343">
                  <c:v>800.72363636363661</c:v>
                </c:pt>
                <c:pt idx="2344">
                  <c:v>798.00812121212141</c:v>
                </c:pt>
                <c:pt idx="2345">
                  <c:v>768.3997575757578</c:v>
                </c:pt>
                <c:pt idx="2346">
                  <c:v>737.86169696969716</c:v>
                </c:pt>
                <c:pt idx="2347">
                  <c:v>715.20206060606085</c:v>
                </c:pt>
                <c:pt idx="2348">
                  <c:v>700.76369696969721</c:v>
                </c:pt>
                <c:pt idx="2349">
                  <c:v>703.20851515151537</c:v>
                </c:pt>
                <c:pt idx="2350">
                  <c:v>684.91600000000005</c:v>
                </c:pt>
                <c:pt idx="2351">
                  <c:v>658.10515151515153</c:v>
                </c:pt>
                <c:pt idx="2352">
                  <c:v>646.34372727272728</c:v>
                </c:pt>
                <c:pt idx="2353">
                  <c:v>644.68715151515153</c:v>
                </c:pt>
                <c:pt idx="2354">
                  <c:v>645.82927272727272</c:v>
                </c:pt>
                <c:pt idx="2355">
                  <c:v>628.38406060606042</c:v>
                </c:pt>
                <c:pt idx="2356">
                  <c:v>609.03812121212115</c:v>
                </c:pt>
                <c:pt idx="2357">
                  <c:v>586.72627272727266</c:v>
                </c:pt>
                <c:pt idx="2358">
                  <c:v>562.93533333333335</c:v>
                </c:pt>
                <c:pt idx="2359">
                  <c:v>536.7430303030302</c:v>
                </c:pt>
                <c:pt idx="2360">
                  <c:v>545.4246363636363</c:v>
                </c:pt>
                <c:pt idx="2361">
                  <c:v>538.08318181818163</c:v>
                </c:pt>
                <c:pt idx="2362">
                  <c:v>535.83136363636345</c:v>
                </c:pt>
                <c:pt idx="2363">
                  <c:v>518.61724242424248</c:v>
                </c:pt>
                <c:pt idx="2364">
                  <c:v>513.93512121212132</c:v>
                </c:pt>
                <c:pt idx="2365">
                  <c:v>534.74187878787893</c:v>
                </c:pt>
                <c:pt idx="2366">
                  <c:v>547.18169696969699</c:v>
                </c:pt>
                <c:pt idx="2367">
                  <c:v>550.41975757575767</c:v>
                </c:pt>
                <c:pt idx="2368">
                  <c:v>556.23169696969705</c:v>
                </c:pt>
                <c:pt idx="2369">
                  <c:v>553.2684242424242</c:v>
                </c:pt>
                <c:pt idx="2370">
                  <c:v>568.78603030303032</c:v>
                </c:pt>
                <c:pt idx="2371">
                  <c:v>576.47321212121221</c:v>
                </c:pt>
                <c:pt idx="2372">
                  <c:v>562.12599999999998</c:v>
                </c:pt>
                <c:pt idx="2373">
                  <c:v>561.61033333333341</c:v>
                </c:pt>
                <c:pt idx="2374">
                  <c:v>560.43345454545465</c:v>
                </c:pt>
                <c:pt idx="2375">
                  <c:v>546.15912121212136</c:v>
                </c:pt>
                <c:pt idx="2376">
                  <c:v>547.45566666666684</c:v>
                </c:pt>
                <c:pt idx="2377">
                  <c:v>544.64284848484851</c:v>
                </c:pt>
                <c:pt idx="2378">
                  <c:v>537.60330303030298</c:v>
                </c:pt>
                <c:pt idx="2379">
                  <c:v>561.95981818181815</c:v>
                </c:pt>
                <c:pt idx="2380">
                  <c:v>555.09421212121208</c:v>
                </c:pt>
                <c:pt idx="2381">
                  <c:v>535.16945454545453</c:v>
                </c:pt>
                <c:pt idx="2382">
                  <c:v>523.36712121212111</c:v>
                </c:pt>
                <c:pt idx="2383">
                  <c:v>522.02993939393934</c:v>
                </c:pt>
                <c:pt idx="2384">
                  <c:v>518.36266666666654</c:v>
                </c:pt>
                <c:pt idx="2385">
                  <c:v>517.77987878787883</c:v>
                </c:pt>
                <c:pt idx="2386">
                  <c:v>516.55618181818193</c:v>
                </c:pt>
                <c:pt idx="2387">
                  <c:v>517.32166666666683</c:v>
                </c:pt>
                <c:pt idx="2388">
                  <c:v>516.8056969696969</c:v>
                </c:pt>
                <c:pt idx="2389">
                  <c:v>503.56139393939389</c:v>
                </c:pt>
                <c:pt idx="2390">
                  <c:v>494.24830303030291</c:v>
                </c:pt>
                <c:pt idx="2391">
                  <c:v>502.19933333333313</c:v>
                </c:pt>
                <c:pt idx="2392">
                  <c:v>497.60806060606046</c:v>
                </c:pt>
                <c:pt idx="2393">
                  <c:v>499.57542424242416</c:v>
                </c:pt>
                <c:pt idx="2394">
                  <c:v>501.68554545454532</c:v>
                </c:pt>
                <c:pt idx="2395">
                  <c:v>498.34036363636352</c:v>
                </c:pt>
                <c:pt idx="2396">
                  <c:v>481.27227272727259</c:v>
                </c:pt>
                <c:pt idx="2397">
                  <c:v>484.0632727272727</c:v>
                </c:pt>
                <c:pt idx="2398">
                  <c:v>448.20448484848475</c:v>
                </c:pt>
                <c:pt idx="2399">
                  <c:v>406.20506060606056</c:v>
                </c:pt>
                <c:pt idx="2400">
                  <c:v>408.70006060606056</c:v>
                </c:pt>
                <c:pt idx="2401">
                  <c:v>402.55148484848479</c:v>
                </c:pt>
                <c:pt idx="2402">
                  <c:v>397.17048484848482</c:v>
                </c:pt>
                <c:pt idx="2403">
                  <c:v>384.60272727272729</c:v>
                </c:pt>
                <c:pt idx="2404">
                  <c:v>374.46639393939398</c:v>
                </c:pt>
                <c:pt idx="2405">
                  <c:v>366.44178787878792</c:v>
                </c:pt>
                <c:pt idx="2406">
                  <c:v>362.08303030303034</c:v>
                </c:pt>
                <c:pt idx="2407">
                  <c:v>348.11896969696971</c:v>
                </c:pt>
                <c:pt idx="2408">
                  <c:v>349.04021212121211</c:v>
                </c:pt>
                <c:pt idx="2409">
                  <c:v>348.38760606060612</c:v>
                </c:pt>
                <c:pt idx="2410">
                  <c:v>352.20633333333336</c:v>
                </c:pt>
                <c:pt idx="2411">
                  <c:v>360.28515151515148</c:v>
                </c:pt>
                <c:pt idx="2412">
                  <c:v>335.23209090909091</c:v>
                </c:pt>
                <c:pt idx="2413">
                  <c:v>354.63624242424243</c:v>
                </c:pt>
                <c:pt idx="2414">
                  <c:v>362.93</c:v>
                </c:pt>
                <c:pt idx="2415">
                  <c:v>353.09803030303027</c:v>
                </c:pt>
                <c:pt idx="2416">
                  <c:v>353.11363636363637</c:v>
                </c:pt>
                <c:pt idx="2417">
                  <c:v>345.71554545454546</c:v>
                </c:pt>
                <c:pt idx="2418">
                  <c:v>355.19400000000002</c:v>
                </c:pt>
                <c:pt idx="2419">
                  <c:v>354.87815151515156</c:v>
                </c:pt>
                <c:pt idx="2420">
                  <c:v>352.75018181818183</c:v>
                </c:pt>
                <c:pt idx="2421">
                  <c:v>356.18133333333333</c:v>
                </c:pt>
                <c:pt idx="2422">
                  <c:v>366.68990909090917</c:v>
                </c:pt>
                <c:pt idx="2423">
                  <c:v>370.86430303030312</c:v>
                </c:pt>
                <c:pt idx="2424">
                  <c:v>375.35078787878797</c:v>
                </c:pt>
                <c:pt idx="2425">
                  <c:v>390.06127272727281</c:v>
                </c:pt>
                <c:pt idx="2426">
                  <c:v>375.79269696969709</c:v>
                </c:pt>
                <c:pt idx="2427">
                  <c:v>373.90936363636371</c:v>
                </c:pt>
                <c:pt idx="2428">
                  <c:v>382.07324242424244</c:v>
                </c:pt>
                <c:pt idx="2429">
                  <c:v>388.33500000000009</c:v>
                </c:pt>
                <c:pt idx="2430">
                  <c:v>376.83796969696976</c:v>
                </c:pt>
                <c:pt idx="2431">
                  <c:v>384.76472727272733</c:v>
                </c:pt>
                <c:pt idx="2432">
                  <c:v>392.96266666666679</c:v>
                </c:pt>
                <c:pt idx="2433">
                  <c:v>380.59972727272736</c:v>
                </c:pt>
                <c:pt idx="2434">
                  <c:v>381.30806060606062</c:v>
                </c:pt>
                <c:pt idx="2435">
                  <c:v>388.91275757575761</c:v>
                </c:pt>
                <c:pt idx="2436">
                  <c:v>384.87878787878793</c:v>
                </c:pt>
                <c:pt idx="2437">
                  <c:v>384.1677272727274</c:v>
                </c:pt>
                <c:pt idx="2438">
                  <c:v>389.8178787878789</c:v>
                </c:pt>
                <c:pt idx="2439">
                  <c:v>389.06066666666675</c:v>
                </c:pt>
                <c:pt idx="2440">
                  <c:v>398.71687878787884</c:v>
                </c:pt>
                <c:pt idx="2441">
                  <c:v>402.16154545454549</c:v>
                </c:pt>
                <c:pt idx="2442">
                  <c:v>420.02700000000004</c:v>
                </c:pt>
                <c:pt idx="2443">
                  <c:v>411.20839393939394</c:v>
                </c:pt>
                <c:pt idx="2444">
                  <c:v>399.11136363636365</c:v>
                </c:pt>
                <c:pt idx="2445">
                  <c:v>400.97412121212125</c:v>
                </c:pt>
                <c:pt idx="2446">
                  <c:v>394.88275757575764</c:v>
                </c:pt>
                <c:pt idx="2447">
                  <c:v>384.72436363636365</c:v>
                </c:pt>
                <c:pt idx="2448">
                  <c:v>390.40106060606064</c:v>
                </c:pt>
                <c:pt idx="2449">
                  <c:v>383.33215151515157</c:v>
                </c:pt>
                <c:pt idx="2450">
                  <c:v>389.90027272727275</c:v>
                </c:pt>
                <c:pt idx="2451">
                  <c:v>383.99145454545459</c:v>
                </c:pt>
                <c:pt idx="2452">
                  <c:v>384.05584848484853</c:v>
                </c:pt>
                <c:pt idx="2453">
                  <c:v>387.40296969696971</c:v>
                </c:pt>
                <c:pt idx="2454">
                  <c:v>379.19609090909091</c:v>
                </c:pt>
                <c:pt idx="2455">
                  <c:v>378.73963636363635</c:v>
                </c:pt>
                <c:pt idx="2456">
                  <c:v>387.13524242424239</c:v>
                </c:pt>
                <c:pt idx="2457">
                  <c:v>370.53345454545445</c:v>
                </c:pt>
                <c:pt idx="2458">
                  <c:v>368.62851515151516</c:v>
                </c:pt>
                <c:pt idx="2459">
                  <c:v>372.40378787878785</c:v>
                </c:pt>
                <c:pt idx="2460">
                  <c:v>360.35742424242426</c:v>
                </c:pt>
                <c:pt idx="2461">
                  <c:v>350.31954545454545</c:v>
                </c:pt>
                <c:pt idx="2462">
                  <c:v>350.87130303030307</c:v>
                </c:pt>
                <c:pt idx="2463">
                  <c:v>356.00660606060609</c:v>
                </c:pt>
                <c:pt idx="2464">
                  <c:v>360.89778787878788</c:v>
                </c:pt>
                <c:pt idx="2465">
                  <c:v>364.19900000000001</c:v>
                </c:pt>
                <c:pt idx="2466">
                  <c:v>366.33718181818188</c:v>
                </c:pt>
                <c:pt idx="2467">
                  <c:v>368.0156060606061</c:v>
                </c:pt>
                <c:pt idx="2468">
                  <c:v>349.63963636363644</c:v>
                </c:pt>
                <c:pt idx="2469">
                  <c:v>341.89545454545458</c:v>
                </c:pt>
                <c:pt idx="2470">
                  <c:v>334.48878787878795</c:v>
                </c:pt>
                <c:pt idx="2471">
                  <c:v>336.78215151515161</c:v>
                </c:pt>
                <c:pt idx="2472">
                  <c:v>332.6340606060607</c:v>
                </c:pt>
                <c:pt idx="2473">
                  <c:v>330.86342424242429</c:v>
                </c:pt>
                <c:pt idx="2474">
                  <c:v>329.73163636363643</c:v>
                </c:pt>
                <c:pt idx="2475">
                  <c:v>315.99139393939402</c:v>
                </c:pt>
                <c:pt idx="2476">
                  <c:v>314.58778787878788</c:v>
                </c:pt>
                <c:pt idx="2477">
                  <c:v>322.72787878787881</c:v>
                </c:pt>
                <c:pt idx="2478">
                  <c:v>337.97424242424239</c:v>
                </c:pt>
                <c:pt idx="2479">
                  <c:v>323.32757575757574</c:v>
                </c:pt>
                <c:pt idx="2480">
                  <c:v>320.54457575757573</c:v>
                </c:pt>
                <c:pt idx="2481">
                  <c:v>337.10784848484849</c:v>
                </c:pt>
                <c:pt idx="2482">
                  <c:v>339.714</c:v>
                </c:pt>
                <c:pt idx="2483">
                  <c:v>344.21718181818187</c:v>
                </c:pt>
                <c:pt idx="2484">
                  <c:v>332.85733333333332</c:v>
                </c:pt>
                <c:pt idx="2485">
                  <c:v>320.72036363636363</c:v>
                </c:pt>
                <c:pt idx="2486">
                  <c:v>306.93545454545449</c:v>
                </c:pt>
                <c:pt idx="2487">
                  <c:v>301.73039393939388</c:v>
                </c:pt>
                <c:pt idx="2488">
                  <c:v>309.73933333333332</c:v>
                </c:pt>
                <c:pt idx="2489">
                  <c:v>294.20199999999994</c:v>
                </c:pt>
                <c:pt idx="2490">
                  <c:v>292.14245454545448</c:v>
                </c:pt>
                <c:pt idx="2491">
                  <c:v>278.89066666666668</c:v>
                </c:pt>
                <c:pt idx="2492">
                  <c:v>276.85942424242421</c:v>
                </c:pt>
                <c:pt idx="2493">
                  <c:v>285.47909090909087</c:v>
                </c:pt>
                <c:pt idx="2494">
                  <c:v>293.39769696969694</c:v>
                </c:pt>
                <c:pt idx="2495">
                  <c:v>313.00751515151518</c:v>
                </c:pt>
                <c:pt idx="2496">
                  <c:v>322.53918181818187</c:v>
                </c:pt>
                <c:pt idx="2497">
                  <c:v>326.12878787878793</c:v>
                </c:pt>
                <c:pt idx="2498">
                  <c:v>324.1986060606061</c:v>
                </c:pt>
                <c:pt idx="2499">
                  <c:v>312.10981818181824</c:v>
                </c:pt>
                <c:pt idx="2500">
                  <c:v>314.98757575757583</c:v>
                </c:pt>
                <c:pt idx="2501">
                  <c:v>323.36342424242429</c:v>
                </c:pt>
                <c:pt idx="2502">
                  <c:v>323.85960606060604</c:v>
                </c:pt>
                <c:pt idx="2503">
                  <c:v>329.23063636363639</c:v>
                </c:pt>
                <c:pt idx="2504">
                  <c:v>322.08384848484855</c:v>
                </c:pt>
                <c:pt idx="2505">
                  <c:v>321.89872727272729</c:v>
                </c:pt>
                <c:pt idx="2506">
                  <c:v>319.99103030303036</c:v>
                </c:pt>
                <c:pt idx="2507">
                  <c:v>325.75166666666667</c:v>
                </c:pt>
                <c:pt idx="2508">
                  <c:v>331.33742424242428</c:v>
                </c:pt>
                <c:pt idx="2509">
                  <c:v>333.10251515151515</c:v>
                </c:pt>
                <c:pt idx="2510">
                  <c:v>324.70300000000003</c:v>
                </c:pt>
                <c:pt idx="2511">
                  <c:v>308.46418181818183</c:v>
                </c:pt>
                <c:pt idx="2512">
                  <c:v>325.27512121212123</c:v>
                </c:pt>
                <c:pt idx="2513">
                  <c:v>330.08127272727279</c:v>
                </c:pt>
                <c:pt idx="2514">
                  <c:v>308.34172727272733</c:v>
                </c:pt>
                <c:pt idx="2515">
                  <c:v>311.38496969696979</c:v>
                </c:pt>
                <c:pt idx="2516">
                  <c:v>305.15996969696977</c:v>
                </c:pt>
                <c:pt idx="2517">
                  <c:v>325.90236363636365</c:v>
                </c:pt>
                <c:pt idx="2518">
                  <c:v>331.03933333333333</c:v>
                </c:pt>
                <c:pt idx="2519">
                  <c:v>341.66678787878794</c:v>
                </c:pt>
                <c:pt idx="2520">
                  <c:v>341.78721212121218</c:v>
                </c:pt>
                <c:pt idx="2521">
                  <c:v>332.28469696969699</c:v>
                </c:pt>
                <c:pt idx="2522">
                  <c:v>336.69406060606059</c:v>
                </c:pt>
                <c:pt idx="2523">
                  <c:v>354.76942424242424</c:v>
                </c:pt>
                <c:pt idx="2524">
                  <c:v>358.01184848484854</c:v>
                </c:pt>
                <c:pt idx="2525">
                  <c:v>363.04266666666672</c:v>
                </c:pt>
                <c:pt idx="2526">
                  <c:v>360.57442424242424</c:v>
                </c:pt>
                <c:pt idx="2527">
                  <c:v>355.82784848484846</c:v>
                </c:pt>
                <c:pt idx="2528">
                  <c:v>339.65100000000007</c:v>
                </c:pt>
                <c:pt idx="2529">
                  <c:v>332.51121212121222</c:v>
                </c:pt>
                <c:pt idx="2530">
                  <c:v>326.95887878787886</c:v>
                </c:pt>
                <c:pt idx="2531">
                  <c:v>325.86875757575757</c:v>
                </c:pt>
                <c:pt idx="2532">
                  <c:v>327.48636363636365</c:v>
                </c:pt>
                <c:pt idx="2533">
                  <c:v>320.87530303030309</c:v>
                </c:pt>
                <c:pt idx="2534">
                  <c:v>328.51436363636367</c:v>
                </c:pt>
                <c:pt idx="2535">
                  <c:v>323.91084848484849</c:v>
                </c:pt>
                <c:pt idx="2536">
                  <c:v>319.68024242424241</c:v>
                </c:pt>
                <c:pt idx="2537">
                  <c:v>325.88675757575754</c:v>
                </c:pt>
                <c:pt idx="2538">
                  <c:v>331.25887878787876</c:v>
                </c:pt>
                <c:pt idx="2539">
                  <c:v>326.13857575757578</c:v>
                </c:pt>
                <c:pt idx="2540">
                  <c:v>323.19518181818177</c:v>
                </c:pt>
                <c:pt idx="2541">
                  <c:v>327.79830303030303</c:v>
                </c:pt>
                <c:pt idx="2542">
                  <c:v>332.92548484848481</c:v>
                </c:pt>
                <c:pt idx="2543">
                  <c:v>345.28193939393935</c:v>
                </c:pt>
                <c:pt idx="2544">
                  <c:v>355.76427272727267</c:v>
                </c:pt>
                <c:pt idx="2545">
                  <c:v>348.00563636363643</c:v>
                </c:pt>
                <c:pt idx="2546">
                  <c:v>356.94421212121216</c:v>
                </c:pt>
                <c:pt idx="2547">
                  <c:v>371.43087878787884</c:v>
                </c:pt>
                <c:pt idx="2548">
                  <c:v>373.60821212121209</c:v>
                </c:pt>
                <c:pt idx="2549">
                  <c:v>408.00748484848481</c:v>
                </c:pt>
                <c:pt idx="2550">
                  <c:v>401.19554545454542</c:v>
                </c:pt>
                <c:pt idx="2551">
                  <c:v>395.48315151515158</c:v>
                </c:pt>
                <c:pt idx="2552">
                  <c:v>413.62906060606059</c:v>
                </c:pt>
                <c:pt idx="2553">
                  <c:v>418.3238484848485</c:v>
                </c:pt>
                <c:pt idx="2554">
                  <c:v>409.50918181818179</c:v>
                </c:pt>
                <c:pt idx="2555">
                  <c:v>416.31018181818183</c:v>
                </c:pt>
                <c:pt idx="2556">
                  <c:v>396.98269696969692</c:v>
                </c:pt>
                <c:pt idx="2557">
                  <c:v>406.78512121212123</c:v>
                </c:pt>
                <c:pt idx="2558">
                  <c:v>404.38154545454546</c:v>
                </c:pt>
                <c:pt idx="2559">
                  <c:v>411.73469696969698</c:v>
                </c:pt>
                <c:pt idx="2560">
                  <c:v>410.66518181818179</c:v>
                </c:pt>
                <c:pt idx="2561">
                  <c:v>400.01615151515159</c:v>
                </c:pt>
                <c:pt idx="2562">
                  <c:v>390.1127575757576</c:v>
                </c:pt>
                <c:pt idx="2563">
                  <c:v>380.34066666666678</c:v>
                </c:pt>
                <c:pt idx="2564">
                  <c:v>381.13387878787881</c:v>
                </c:pt>
                <c:pt idx="2565">
                  <c:v>378.85139393939397</c:v>
                </c:pt>
                <c:pt idx="2566">
                  <c:v>381.62318181818188</c:v>
                </c:pt>
                <c:pt idx="2567">
                  <c:v>377.47715151515155</c:v>
                </c:pt>
                <c:pt idx="2568">
                  <c:v>384.7567272727274</c:v>
                </c:pt>
                <c:pt idx="2569">
                  <c:v>385.96230303030308</c:v>
                </c:pt>
                <c:pt idx="2570">
                  <c:v>380.73409090909109</c:v>
                </c:pt>
                <c:pt idx="2571">
                  <c:v>373.17218181818191</c:v>
                </c:pt>
                <c:pt idx="2572">
                  <c:v>375.73900000000015</c:v>
                </c:pt>
                <c:pt idx="2573">
                  <c:v>380.8033030303032</c:v>
                </c:pt>
                <c:pt idx="2574">
                  <c:v>362.93693939393955</c:v>
                </c:pt>
                <c:pt idx="2575">
                  <c:v>361.4383333333335</c:v>
                </c:pt>
                <c:pt idx="2576">
                  <c:v>362.5119696969698</c:v>
                </c:pt>
                <c:pt idx="2577">
                  <c:v>366.78045454545463</c:v>
                </c:pt>
                <c:pt idx="2578">
                  <c:v>358.88075757575768</c:v>
                </c:pt>
                <c:pt idx="2579">
                  <c:v>344.7089696969698</c:v>
                </c:pt>
                <c:pt idx="2580">
                  <c:v>335.37863636363636</c:v>
                </c:pt>
                <c:pt idx="2581">
                  <c:v>338.21866666666665</c:v>
                </c:pt>
                <c:pt idx="2582">
                  <c:v>303.64472727272727</c:v>
                </c:pt>
                <c:pt idx="2583">
                  <c:v>303.33548484848478</c:v>
                </c:pt>
                <c:pt idx="2584">
                  <c:v>299.15890909090899</c:v>
                </c:pt>
                <c:pt idx="2585">
                  <c:v>268.77754545454536</c:v>
                </c:pt>
                <c:pt idx="2586">
                  <c:v>258.34178787878784</c:v>
                </c:pt>
                <c:pt idx="2587">
                  <c:v>257.93330303030302</c:v>
                </c:pt>
                <c:pt idx="2588">
                  <c:v>260.41748484848489</c:v>
                </c:pt>
                <c:pt idx="2589">
                  <c:v>264.39381818181823</c:v>
                </c:pt>
                <c:pt idx="2590">
                  <c:v>253.38224242424246</c:v>
                </c:pt>
                <c:pt idx="2591">
                  <c:v>254.0955151515152</c:v>
                </c:pt>
                <c:pt idx="2592">
                  <c:v>253.04324242424246</c:v>
                </c:pt>
                <c:pt idx="2593">
                  <c:v>260.13854545454552</c:v>
                </c:pt>
                <c:pt idx="2594">
                  <c:v>264.47890909090916</c:v>
                </c:pt>
                <c:pt idx="2595">
                  <c:v>265.6760000000001</c:v>
                </c:pt>
                <c:pt idx="2596">
                  <c:v>267.16121212121215</c:v>
                </c:pt>
                <c:pt idx="2597">
                  <c:v>265.52330303030305</c:v>
                </c:pt>
                <c:pt idx="2598">
                  <c:v>272.11896969696966</c:v>
                </c:pt>
                <c:pt idx="2599">
                  <c:v>287.93084848484858</c:v>
                </c:pt>
                <c:pt idx="2600">
                  <c:v>276.22396969696979</c:v>
                </c:pt>
                <c:pt idx="2601">
                  <c:v>274.36684848484856</c:v>
                </c:pt>
                <c:pt idx="2602">
                  <c:v>278.33815151515154</c:v>
                </c:pt>
                <c:pt idx="2603">
                  <c:v>285.01496969696973</c:v>
                </c:pt>
                <c:pt idx="2604">
                  <c:v>290.07242424242429</c:v>
                </c:pt>
                <c:pt idx="2605">
                  <c:v>290.96793939393939</c:v>
                </c:pt>
                <c:pt idx="2606">
                  <c:v>298.28778787878792</c:v>
                </c:pt>
                <c:pt idx="2607">
                  <c:v>306.34851515151519</c:v>
                </c:pt>
                <c:pt idx="2608">
                  <c:v>308.05036363636373</c:v>
                </c:pt>
                <c:pt idx="2609">
                  <c:v>293.81203030303038</c:v>
                </c:pt>
                <c:pt idx="2610">
                  <c:v>285.71472727272737</c:v>
                </c:pt>
                <c:pt idx="2611">
                  <c:v>294.72966666666679</c:v>
                </c:pt>
                <c:pt idx="2612">
                  <c:v>300.35660606060617</c:v>
                </c:pt>
                <c:pt idx="2613">
                  <c:v>301.38636363636363</c:v>
                </c:pt>
                <c:pt idx="2614">
                  <c:v>304.66603030303031</c:v>
                </c:pt>
                <c:pt idx="2615">
                  <c:v>312.27278787878782</c:v>
                </c:pt>
                <c:pt idx="2616">
                  <c:v>301.53812121212115</c:v>
                </c:pt>
                <c:pt idx="2617">
                  <c:v>311.65842424242419</c:v>
                </c:pt>
                <c:pt idx="2618">
                  <c:v>318.85687878787866</c:v>
                </c:pt>
                <c:pt idx="2619">
                  <c:v>342.94969696969684</c:v>
                </c:pt>
                <c:pt idx="2620">
                  <c:v>354.74318181818177</c:v>
                </c:pt>
                <c:pt idx="2621">
                  <c:v>361.744909090909</c:v>
                </c:pt>
                <c:pt idx="2622">
                  <c:v>360.44993939393936</c:v>
                </c:pt>
                <c:pt idx="2623">
                  <c:v>366.61387878787878</c:v>
                </c:pt>
                <c:pt idx="2624">
                  <c:v>363.64103030303033</c:v>
                </c:pt>
                <c:pt idx="2625">
                  <c:v>349.43539393939398</c:v>
                </c:pt>
                <c:pt idx="2626">
                  <c:v>339.13869696969698</c:v>
                </c:pt>
                <c:pt idx="2627">
                  <c:v>342.80075757575759</c:v>
                </c:pt>
                <c:pt idx="2628">
                  <c:v>364.40033333333338</c:v>
                </c:pt>
                <c:pt idx="2629">
                  <c:v>379.48315151515158</c:v>
                </c:pt>
                <c:pt idx="2630">
                  <c:v>378.2362424242425</c:v>
                </c:pt>
                <c:pt idx="2631">
                  <c:v>379.6338484848485</c:v>
                </c:pt>
                <c:pt idx="2632">
                  <c:v>357.39587878787887</c:v>
                </c:pt>
                <c:pt idx="2633">
                  <c:v>356.71627272727278</c:v>
                </c:pt>
                <c:pt idx="2634">
                  <c:v>352.19212121212121</c:v>
                </c:pt>
                <c:pt idx="2635">
                  <c:v>354.61400000000003</c:v>
                </c:pt>
                <c:pt idx="2636">
                  <c:v>346.87190909090918</c:v>
                </c:pt>
                <c:pt idx="2637">
                  <c:v>340.27069696969693</c:v>
                </c:pt>
                <c:pt idx="2638">
                  <c:v>345.55133333333333</c:v>
                </c:pt>
                <c:pt idx="2639">
                  <c:v>334.27406060606057</c:v>
                </c:pt>
                <c:pt idx="2640">
                  <c:v>339.88181818181812</c:v>
                </c:pt>
                <c:pt idx="2641">
                  <c:v>354.3895757575757</c:v>
                </c:pt>
                <c:pt idx="2642">
                  <c:v>356.81263636363627</c:v>
                </c:pt>
                <c:pt idx="2643">
                  <c:v>352.06106060606055</c:v>
                </c:pt>
                <c:pt idx="2644">
                  <c:v>350.86381818181809</c:v>
                </c:pt>
                <c:pt idx="2645">
                  <c:v>366.63903030303027</c:v>
                </c:pt>
                <c:pt idx="2646">
                  <c:v>366.12472727272723</c:v>
                </c:pt>
                <c:pt idx="2647">
                  <c:v>369.2447878787878</c:v>
                </c:pt>
                <c:pt idx="2648">
                  <c:v>364.25539393939391</c:v>
                </c:pt>
                <c:pt idx="2649">
                  <c:v>369.94530303030308</c:v>
                </c:pt>
                <c:pt idx="2650">
                  <c:v>386.79342424242429</c:v>
                </c:pt>
                <c:pt idx="2651">
                  <c:v>392.55842424242422</c:v>
                </c:pt>
                <c:pt idx="2652">
                  <c:v>376.87293939393936</c:v>
                </c:pt>
                <c:pt idx="2653">
                  <c:v>371.62869696969693</c:v>
                </c:pt>
                <c:pt idx="2654">
                  <c:v>366.60236363636363</c:v>
                </c:pt>
                <c:pt idx="2655">
                  <c:v>372.48430303030301</c:v>
                </c:pt>
                <c:pt idx="2656">
                  <c:v>377.33193939393942</c:v>
                </c:pt>
                <c:pt idx="2657">
                  <c:v>394.01945454545461</c:v>
                </c:pt>
                <c:pt idx="2658">
                  <c:v>394.45657575757582</c:v>
                </c:pt>
                <c:pt idx="2659">
                  <c:v>404.07112121212123</c:v>
                </c:pt>
                <c:pt idx="2660">
                  <c:v>404.89603030303033</c:v>
                </c:pt>
                <c:pt idx="2661">
                  <c:v>390.35793939393943</c:v>
                </c:pt>
                <c:pt idx="2662">
                  <c:v>378.58418181818189</c:v>
                </c:pt>
                <c:pt idx="2663">
                  <c:v>373.46936363636371</c:v>
                </c:pt>
                <c:pt idx="2664">
                  <c:v>389.44342424242433</c:v>
                </c:pt>
                <c:pt idx="2665">
                  <c:v>395.11533333333347</c:v>
                </c:pt>
                <c:pt idx="2666">
                  <c:v>408.09690909090921</c:v>
                </c:pt>
                <c:pt idx="2667">
                  <c:v>416.78715151515166</c:v>
                </c:pt>
                <c:pt idx="2668">
                  <c:v>417.84375757575776</c:v>
                </c:pt>
                <c:pt idx="2669">
                  <c:v>436.10200000000015</c:v>
                </c:pt>
                <c:pt idx="2670">
                  <c:v>433.60957575757584</c:v>
                </c:pt>
                <c:pt idx="2671">
                  <c:v>440.2585757575759</c:v>
                </c:pt>
                <c:pt idx="2672">
                  <c:v>431.03687878787889</c:v>
                </c:pt>
                <c:pt idx="2673">
                  <c:v>426.36863636363648</c:v>
                </c:pt>
                <c:pt idx="2674">
                  <c:v>406.0798787878789</c:v>
                </c:pt>
                <c:pt idx="2675">
                  <c:v>413.05378787878806</c:v>
                </c:pt>
                <c:pt idx="2676">
                  <c:v>410.02166666666676</c:v>
                </c:pt>
                <c:pt idx="2677">
                  <c:v>413.0596060606062</c:v>
                </c:pt>
                <c:pt idx="2678">
                  <c:v>402.90109090909101</c:v>
                </c:pt>
                <c:pt idx="2679">
                  <c:v>397.95763636363637</c:v>
                </c:pt>
                <c:pt idx="2680">
                  <c:v>382.48893939393929</c:v>
                </c:pt>
                <c:pt idx="2681">
                  <c:v>387.32978787878778</c:v>
                </c:pt>
                <c:pt idx="2682">
                  <c:v>384.63339393939378</c:v>
                </c:pt>
                <c:pt idx="2683">
                  <c:v>368.84678787878778</c:v>
                </c:pt>
                <c:pt idx="2684">
                  <c:v>365.63675757575749</c:v>
                </c:pt>
                <c:pt idx="2685">
                  <c:v>357.01645454545445</c:v>
                </c:pt>
                <c:pt idx="2686">
                  <c:v>358.94615151515148</c:v>
                </c:pt>
                <c:pt idx="2687">
                  <c:v>345.11521212121198</c:v>
                </c:pt>
                <c:pt idx="2688">
                  <c:v>341.80169696969693</c:v>
                </c:pt>
                <c:pt idx="2689">
                  <c:v>330.12609090909092</c:v>
                </c:pt>
                <c:pt idx="2690">
                  <c:v>324.63912121212127</c:v>
                </c:pt>
                <c:pt idx="2691">
                  <c:v>325.37096969696984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92.112117647058838</c:v>
                </c:pt>
                <c:pt idx="1">
                  <c:v>95.444764705882378</c:v>
                </c:pt>
                <c:pt idx="2">
                  <c:v>101.94273529411767</c:v>
                </c:pt>
                <c:pt idx="3">
                  <c:v>102.84576470588237</c:v>
                </c:pt>
                <c:pt idx="4">
                  <c:v>100.58200000000002</c:v>
                </c:pt>
                <c:pt idx="5">
                  <c:v>102.66341176470591</c:v>
                </c:pt>
                <c:pt idx="6">
                  <c:v>107.96432352941179</c:v>
                </c:pt>
                <c:pt idx="7">
                  <c:v>118.83305882352943</c:v>
                </c:pt>
                <c:pt idx="8">
                  <c:v>124.86370588235295</c:v>
                </c:pt>
                <c:pt idx="9">
                  <c:v>129.01552941176473</c:v>
                </c:pt>
                <c:pt idx="10">
                  <c:v>126.61296969696973</c:v>
                </c:pt>
                <c:pt idx="11">
                  <c:v>122.44645454545457</c:v>
                </c:pt>
                <c:pt idx="12">
                  <c:v>127.60287878787881</c:v>
                </c:pt>
                <c:pt idx="13">
                  <c:v>130.79093939393942</c:v>
                </c:pt>
                <c:pt idx="14">
                  <c:v>129.44778787878792</c:v>
                </c:pt>
                <c:pt idx="15">
                  <c:v>123.86115151515155</c:v>
                </c:pt>
                <c:pt idx="16">
                  <c:v>120.21933333333335</c:v>
                </c:pt>
                <c:pt idx="17">
                  <c:v>125.05827272727275</c:v>
                </c:pt>
                <c:pt idx="18">
                  <c:v>130.36803030303034</c:v>
                </c:pt>
                <c:pt idx="19">
                  <c:v>130.89063636363642</c:v>
                </c:pt>
                <c:pt idx="20">
                  <c:v>131.78706060606063</c:v>
                </c:pt>
                <c:pt idx="21">
                  <c:v>133.7826060606061</c:v>
                </c:pt>
                <c:pt idx="22">
                  <c:v>128.9930606060606</c:v>
                </c:pt>
                <c:pt idx="23">
                  <c:v>132.50000000000003</c:v>
                </c:pt>
                <c:pt idx="24">
                  <c:v>135.06700000000004</c:v>
                </c:pt>
                <c:pt idx="25">
                  <c:v>139.63490909090913</c:v>
                </c:pt>
                <c:pt idx="26">
                  <c:v>142.02690909090913</c:v>
                </c:pt>
                <c:pt idx="27">
                  <c:v>147.26200000000003</c:v>
                </c:pt>
                <c:pt idx="28">
                  <c:v>150.24357575757577</c:v>
                </c:pt>
                <c:pt idx="29">
                  <c:v>151.28054545454546</c:v>
                </c:pt>
                <c:pt idx="30">
                  <c:v>157.61366666666663</c:v>
                </c:pt>
                <c:pt idx="31">
                  <c:v>168.54787878787877</c:v>
                </c:pt>
                <c:pt idx="32">
                  <c:v>184.41139393939392</c:v>
                </c:pt>
                <c:pt idx="33">
                  <c:v>180.24933333333331</c:v>
                </c:pt>
                <c:pt idx="34">
                  <c:v>182.06633333333332</c:v>
                </c:pt>
                <c:pt idx="35">
                  <c:v>177.94866666666664</c:v>
                </c:pt>
                <c:pt idx="36">
                  <c:v>186.10533333333333</c:v>
                </c:pt>
                <c:pt idx="37">
                  <c:v>193.64690909090908</c:v>
                </c:pt>
                <c:pt idx="38">
                  <c:v>198.08484848484849</c:v>
                </c:pt>
                <c:pt idx="39">
                  <c:v>209.15339393939394</c:v>
                </c:pt>
                <c:pt idx="40">
                  <c:v>213.10336363636364</c:v>
                </c:pt>
                <c:pt idx="41">
                  <c:v>206.0231212121212</c:v>
                </c:pt>
                <c:pt idx="42">
                  <c:v>211.93960606060608</c:v>
                </c:pt>
                <c:pt idx="43">
                  <c:v>223.35290909090912</c:v>
                </c:pt>
                <c:pt idx="44">
                  <c:v>232.63033333333334</c:v>
                </c:pt>
                <c:pt idx="45">
                  <c:v>227.1940909090909</c:v>
                </c:pt>
                <c:pt idx="46">
                  <c:v>228.2763333333333</c:v>
                </c:pt>
                <c:pt idx="47">
                  <c:v>234.07599999999996</c:v>
                </c:pt>
                <c:pt idx="48">
                  <c:v>262.26618181818179</c:v>
                </c:pt>
                <c:pt idx="49">
                  <c:v>264.94215151515152</c:v>
                </c:pt>
                <c:pt idx="50">
                  <c:v>264.09339393939399</c:v>
                </c:pt>
                <c:pt idx="51">
                  <c:v>264.99654545454547</c:v>
                </c:pt>
                <c:pt idx="52">
                  <c:v>268.88345454545458</c:v>
                </c:pt>
                <c:pt idx="53">
                  <c:v>272.83242424242428</c:v>
                </c:pt>
                <c:pt idx="54">
                  <c:v>277.7468484848485</c:v>
                </c:pt>
                <c:pt idx="55">
                  <c:v>278.79439393939396</c:v>
                </c:pt>
                <c:pt idx="56">
                  <c:v>269.39884848484849</c:v>
                </c:pt>
                <c:pt idx="57">
                  <c:v>270.14484848484852</c:v>
                </c:pt>
                <c:pt idx="58">
                  <c:v>269.05266666666671</c:v>
                </c:pt>
                <c:pt idx="59">
                  <c:v>275.9254545454545</c:v>
                </c:pt>
                <c:pt idx="60">
                  <c:v>267.80784848484842</c:v>
                </c:pt>
                <c:pt idx="61">
                  <c:v>272.60278787878781</c:v>
                </c:pt>
                <c:pt idx="62">
                  <c:v>273.37766666666658</c:v>
                </c:pt>
                <c:pt idx="63">
                  <c:v>269.2051515151515</c:v>
                </c:pt>
                <c:pt idx="64">
                  <c:v>266.07227272727272</c:v>
                </c:pt>
                <c:pt idx="65">
                  <c:v>262.89860606060608</c:v>
                </c:pt>
                <c:pt idx="66">
                  <c:v>267.43206060606053</c:v>
                </c:pt>
                <c:pt idx="67">
                  <c:v>264.39857575757577</c:v>
                </c:pt>
                <c:pt idx="68">
                  <c:v>272.58948484848491</c:v>
                </c:pt>
                <c:pt idx="69">
                  <c:v>268.56842424242421</c:v>
                </c:pt>
                <c:pt idx="70">
                  <c:v>260.11563636363633</c:v>
                </c:pt>
                <c:pt idx="71">
                  <c:v>263.34478787878788</c:v>
                </c:pt>
                <c:pt idx="72">
                  <c:v>259.89509090909087</c:v>
                </c:pt>
                <c:pt idx="73">
                  <c:v>256.58790909090908</c:v>
                </c:pt>
                <c:pt idx="74">
                  <c:v>259.32481818181822</c:v>
                </c:pt>
                <c:pt idx="75">
                  <c:v>262.47581818181823</c:v>
                </c:pt>
                <c:pt idx="76">
                  <c:v>246.059303030303</c:v>
                </c:pt>
                <c:pt idx="77">
                  <c:v>235.22690909090906</c:v>
                </c:pt>
                <c:pt idx="78">
                  <c:v>245.11875757575757</c:v>
                </c:pt>
                <c:pt idx="79">
                  <c:v>251.74521212121209</c:v>
                </c:pt>
                <c:pt idx="80">
                  <c:v>247.38918181818178</c:v>
                </c:pt>
                <c:pt idx="81">
                  <c:v>225.2084242424242</c:v>
                </c:pt>
                <c:pt idx="82">
                  <c:v>227.59557575757572</c:v>
                </c:pt>
                <c:pt idx="83">
                  <c:v>224.02790909090905</c:v>
                </c:pt>
                <c:pt idx="84">
                  <c:v>217.31872727272724</c:v>
                </c:pt>
                <c:pt idx="85">
                  <c:v>217.31872727272727</c:v>
                </c:pt>
                <c:pt idx="86">
                  <c:v>217.42054545454545</c:v>
                </c:pt>
                <c:pt idx="87">
                  <c:v>212.07863636363635</c:v>
                </c:pt>
                <c:pt idx="88">
                  <c:v>213.19066666666666</c:v>
                </c:pt>
                <c:pt idx="89">
                  <c:v>214.95136363636362</c:v>
                </c:pt>
                <c:pt idx="90">
                  <c:v>214.48933333333335</c:v>
                </c:pt>
                <c:pt idx="91">
                  <c:v>211.16927272727267</c:v>
                </c:pt>
                <c:pt idx="92">
                  <c:v>208.80975757575754</c:v>
                </c:pt>
                <c:pt idx="93">
                  <c:v>207.34887878787876</c:v>
                </c:pt>
                <c:pt idx="94">
                  <c:v>199.83487878787878</c:v>
                </c:pt>
                <c:pt idx="95">
                  <c:v>206.64909090909089</c:v>
                </c:pt>
                <c:pt idx="96">
                  <c:v>204.32715151515148</c:v>
                </c:pt>
                <c:pt idx="97">
                  <c:v>198.03157575757572</c:v>
                </c:pt>
                <c:pt idx="98">
                  <c:v>189.89675757575759</c:v>
                </c:pt>
                <c:pt idx="99">
                  <c:v>184.84818181818181</c:v>
                </c:pt>
                <c:pt idx="100">
                  <c:v>208.70733333333331</c:v>
                </c:pt>
                <c:pt idx="101">
                  <c:v>212.10024242424242</c:v>
                </c:pt>
                <c:pt idx="102">
                  <c:v>202.3720303030303</c:v>
                </c:pt>
                <c:pt idx="103">
                  <c:v>203.82433333333336</c:v>
                </c:pt>
                <c:pt idx="104">
                  <c:v>206.17072727272728</c:v>
                </c:pt>
                <c:pt idx="105">
                  <c:v>202.29915151515158</c:v>
                </c:pt>
                <c:pt idx="106">
                  <c:v>198.24096969696973</c:v>
                </c:pt>
                <c:pt idx="107">
                  <c:v>191.86036363636367</c:v>
                </c:pt>
                <c:pt idx="108">
                  <c:v>186.51009090909093</c:v>
                </c:pt>
                <c:pt idx="109">
                  <c:v>198.82242424242423</c:v>
                </c:pt>
                <c:pt idx="110">
                  <c:v>201.52866666666665</c:v>
                </c:pt>
                <c:pt idx="111">
                  <c:v>193.08087878787879</c:v>
                </c:pt>
                <c:pt idx="112">
                  <c:v>184.90278787878788</c:v>
                </c:pt>
                <c:pt idx="113">
                  <c:v>213.62478787878788</c:v>
                </c:pt>
                <c:pt idx="114">
                  <c:v>225.5976666666667</c:v>
                </c:pt>
                <c:pt idx="115">
                  <c:v>220.98324242424243</c:v>
                </c:pt>
                <c:pt idx="116">
                  <c:v>224.58045454545453</c:v>
                </c:pt>
                <c:pt idx="117">
                  <c:v>233.4935454545454</c:v>
                </c:pt>
                <c:pt idx="118">
                  <c:v>232.0228787878788</c:v>
                </c:pt>
                <c:pt idx="119">
                  <c:v>226.95166666666668</c:v>
                </c:pt>
                <c:pt idx="120">
                  <c:v>231.54860606060606</c:v>
                </c:pt>
                <c:pt idx="121">
                  <c:v>234.92515151515155</c:v>
                </c:pt>
                <c:pt idx="122">
                  <c:v>240.57724242424246</c:v>
                </c:pt>
                <c:pt idx="123">
                  <c:v>246.70466666666672</c:v>
                </c:pt>
                <c:pt idx="124">
                  <c:v>252.13536363636365</c:v>
                </c:pt>
                <c:pt idx="125">
                  <c:v>244.82424242424241</c:v>
                </c:pt>
                <c:pt idx="126">
                  <c:v>246.22312121212119</c:v>
                </c:pt>
                <c:pt idx="127">
                  <c:v>255.08342424242426</c:v>
                </c:pt>
                <c:pt idx="128">
                  <c:v>247.94781818181821</c:v>
                </c:pt>
                <c:pt idx="129">
                  <c:v>252.64278787878791</c:v>
                </c:pt>
                <c:pt idx="130">
                  <c:v>267.78878787878796</c:v>
                </c:pt>
                <c:pt idx="131">
                  <c:v>271.98575757575753</c:v>
                </c:pt>
                <c:pt idx="132">
                  <c:v>268.37763636363633</c:v>
                </c:pt>
                <c:pt idx="133">
                  <c:v>248.82166666666672</c:v>
                </c:pt>
                <c:pt idx="134">
                  <c:v>248.25633333333334</c:v>
                </c:pt>
                <c:pt idx="135">
                  <c:v>248.33918181818191</c:v>
                </c:pt>
                <c:pt idx="136">
                  <c:v>248.91478787878788</c:v>
                </c:pt>
                <c:pt idx="137">
                  <c:v>244.53378787878793</c:v>
                </c:pt>
                <c:pt idx="138">
                  <c:v>255.02336363636365</c:v>
                </c:pt>
                <c:pt idx="139">
                  <c:v>260.1879090909091</c:v>
                </c:pt>
                <c:pt idx="140">
                  <c:v>264.9038787878788</c:v>
                </c:pt>
                <c:pt idx="141">
                  <c:v>264.42081818181828</c:v>
                </c:pt>
                <c:pt idx="142">
                  <c:v>262.32784848484846</c:v>
                </c:pt>
                <c:pt idx="143">
                  <c:v>267.82524242424245</c:v>
                </c:pt>
                <c:pt idx="144">
                  <c:v>271.74212121212128</c:v>
                </c:pt>
                <c:pt idx="145">
                  <c:v>272.56160606060604</c:v>
                </c:pt>
                <c:pt idx="146">
                  <c:v>249.13915151515158</c:v>
                </c:pt>
                <c:pt idx="147">
                  <c:v>236.55569696969695</c:v>
                </c:pt>
                <c:pt idx="148">
                  <c:v>236.5273939393939</c:v>
                </c:pt>
                <c:pt idx="149">
                  <c:v>240.45493939393938</c:v>
                </c:pt>
                <c:pt idx="150">
                  <c:v>243.33363636363634</c:v>
                </c:pt>
                <c:pt idx="151">
                  <c:v>244.80430303030303</c:v>
                </c:pt>
                <c:pt idx="152">
                  <c:v>252.33590909090907</c:v>
                </c:pt>
                <c:pt idx="153">
                  <c:v>253.98142424242425</c:v>
                </c:pt>
                <c:pt idx="154">
                  <c:v>250.69815151515149</c:v>
                </c:pt>
                <c:pt idx="155">
                  <c:v>256.3892121212121</c:v>
                </c:pt>
                <c:pt idx="156">
                  <c:v>251.14578787878787</c:v>
                </c:pt>
                <c:pt idx="157">
                  <c:v>251.44748484848483</c:v>
                </c:pt>
                <c:pt idx="158">
                  <c:v>253.06827272727276</c:v>
                </c:pt>
                <c:pt idx="159">
                  <c:v>256.54633333333339</c:v>
                </c:pt>
                <c:pt idx="160">
                  <c:v>251.35412121212121</c:v>
                </c:pt>
                <c:pt idx="161">
                  <c:v>252.03872727272727</c:v>
                </c:pt>
                <c:pt idx="162">
                  <c:v>247.88772727272726</c:v>
                </c:pt>
                <c:pt idx="163">
                  <c:v>239.18324242424242</c:v>
                </c:pt>
                <c:pt idx="164">
                  <c:v>245.6520303030303</c:v>
                </c:pt>
                <c:pt idx="165">
                  <c:v>252.42457575757572</c:v>
                </c:pt>
                <c:pt idx="166">
                  <c:v>260.01678787878785</c:v>
                </c:pt>
                <c:pt idx="167">
                  <c:v>264.60739393939394</c:v>
                </c:pt>
                <c:pt idx="168">
                  <c:v>275.98503030303033</c:v>
                </c:pt>
                <c:pt idx="169">
                  <c:v>281.32060606060605</c:v>
                </c:pt>
                <c:pt idx="170">
                  <c:v>283.36460606060609</c:v>
                </c:pt>
                <c:pt idx="171">
                  <c:v>275.9980303030303</c:v>
                </c:pt>
                <c:pt idx="172">
                  <c:v>281.0972727272727</c:v>
                </c:pt>
                <c:pt idx="173">
                  <c:v>285.4916363636363</c:v>
                </c:pt>
                <c:pt idx="174">
                  <c:v>304.03666666666663</c:v>
                </c:pt>
                <c:pt idx="175">
                  <c:v>298.64981818181815</c:v>
                </c:pt>
                <c:pt idx="176">
                  <c:v>291.18484848484843</c:v>
                </c:pt>
                <c:pt idx="177">
                  <c:v>290.90927272727271</c:v>
                </c:pt>
                <c:pt idx="178">
                  <c:v>296.90354545454551</c:v>
                </c:pt>
                <c:pt idx="179">
                  <c:v>299.91603030303031</c:v>
                </c:pt>
                <c:pt idx="180">
                  <c:v>301.71366666666671</c:v>
                </c:pt>
                <c:pt idx="181">
                  <c:v>307.63784848484852</c:v>
                </c:pt>
                <c:pt idx="182">
                  <c:v>310.09781818181818</c:v>
                </c:pt>
                <c:pt idx="183">
                  <c:v>302.00096969696966</c:v>
                </c:pt>
                <c:pt idx="184">
                  <c:v>312.12184848484844</c:v>
                </c:pt>
                <c:pt idx="185">
                  <c:v>303.43754545454533</c:v>
                </c:pt>
                <c:pt idx="186">
                  <c:v>296.07669696969691</c:v>
                </c:pt>
                <c:pt idx="187">
                  <c:v>303.41457575757568</c:v>
                </c:pt>
                <c:pt idx="188">
                  <c:v>295.42739393939394</c:v>
                </c:pt>
                <c:pt idx="189">
                  <c:v>299.10763636363635</c:v>
                </c:pt>
                <c:pt idx="190">
                  <c:v>299.0208484848485</c:v>
                </c:pt>
                <c:pt idx="191">
                  <c:v>297.27590909090907</c:v>
                </c:pt>
                <c:pt idx="192">
                  <c:v>294.81190909090913</c:v>
                </c:pt>
                <c:pt idx="193">
                  <c:v>294.94360606060616</c:v>
                </c:pt>
                <c:pt idx="194">
                  <c:v>300.38236363636372</c:v>
                </c:pt>
                <c:pt idx="195">
                  <c:v>301.32475757575764</c:v>
                </c:pt>
                <c:pt idx="196">
                  <c:v>295.60845454545461</c:v>
                </c:pt>
                <c:pt idx="197">
                  <c:v>298.86172727272731</c:v>
                </c:pt>
                <c:pt idx="198">
                  <c:v>291.61569696969696</c:v>
                </c:pt>
                <c:pt idx="199">
                  <c:v>286.37851515151516</c:v>
                </c:pt>
                <c:pt idx="200">
                  <c:v>281.04784848484843</c:v>
                </c:pt>
                <c:pt idx="201">
                  <c:v>274.43663636363641</c:v>
                </c:pt>
                <c:pt idx="202">
                  <c:v>276.81984848484848</c:v>
                </c:pt>
                <c:pt idx="203">
                  <c:v>287.21599999999995</c:v>
                </c:pt>
                <c:pt idx="204">
                  <c:v>289.08466666666664</c:v>
                </c:pt>
                <c:pt idx="205">
                  <c:v>279.98033333333331</c:v>
                </c:pt>
                <c:pt idx="206">
                  <c:v>271.30654545454541</c:v>
                </c:pt>
                <c:pt idx="207">
                  <c:v>259.03142424242424</c:v>
                </c:pt>
                <c:pt idx="208">
                  <c:v>257.18727272727261</c:v>
                </c:pt>
                <c:pt idx="209">
                  <c:v>263.78442424242422</c:v>
                </c:pt>
                <c:pt idx="210">
                  <c:v>273.89778787878788</c:v>
                </c:pt>
                <c:pt idx="211">
                  <c:v>270.19433333333336</c:v>
                </c:pt>
                <c:pt idx="212">
                  <c:v>265.88051515151511</c:v>
                </c:pt>
                <c:pt idx="213">
                  <c:v>264.96884848484842</c:v>
                </c:pt>
                <c:pt idx="214">
                  <c:v>260.89845454545457</c:v>
                </c:pt>
                <c:pt idx="215">
                  <c:v>259.19012121212114</c:v>
                </c:pt>
                <c:pt idx="216">
                  <c:v>258.76815151515149</c:v>
                </c:pt>
                <c:pt idx="217">
                  <c:v>254.30536363636355</c:v>
                </c:pt>
                <c:pt idx="218">
                  <c:v>264.29654545454542</c:v>
                </c:pt>
                <c:pt idx="219">
                  <c:v>281.89942424242417</c:v>
                </c:pt>
                <c:pt idx="220">
                  <c:v>293.09890909090905</c:v>
                </c:pt>
                <c:pt idx="221">
                  <c:v>303.44354545454541</c:v>
                </c:pt>
                <c:pt idx="222">
                  <c:v>311.33178787878791</c:v>
                </c:pt>
                <c:pt idx="223">
                  <c:v>312.58815151515148</c:v>
                </c:pt>
                <c:pt idx="224">
                  <c:v>318.85936363636364</c:v>
                </c:pt>
                <c:pt idx="225">
                  <c:v>327.98939393939401</c:v>
                </c:pt>
                <c:pt idx="226">
                  <c:v>332.08018181818181</c:v>
                </c:pt>
                <c:pt idx="227">
                  <c:v>335.50006060606069</c:v>
                </c:pt>
                <c:pt idx="228">
                  <c:v>345.61351515151523</c:v>
                </c:pt>
                <c:pt idx="229">
                  <c:v>356.84409090909099</c:v>
                </c:pt>
                <c:pt idx="230">
                  <c:v>345.43884848484856</c:v>
                </c:pt>
                <c:pt idx="231">
                  <c:v>347.52266666666674</c:v>
                </c:pt>
                <c:pt idx="232">
                  <c:v>354.96484848484852</c:v>
                </c:pt>
                <c:pt idx="233">
                  <c:v>363.70121212121222</c:v>
                </c:pt>
                <c:pt idx="234">
                  <c:v>368.5455454545455</c:v>
                </c:pt>
                <c:pt idx="235">
                  <c:v>369.55281818181822</c:v>
                </c:pt>
                <c:pt idx="236">
                  <c:v>370.71809090909096</c:v>
                </c:pt>
                <c:pt idx="237">
                  <c:v>371.40657575757581</c:v>
                </c:pt>
                <c:pt idx="238">
                  <c:v>378.64042424242422</c:v>
                </c:pt>
                <c:pt idx="239">
                  <c:v>386.38254545454544</c:v>
                </c:pt>
                <c:pt idx="240">
                  <c:v>374.65333333333342</c:v>
                </c:pt>
                <c:pt idx="241">
                  <c:v>376.68866666666679</c:v>
                </c:pt>
                <c:pt idx="242">
                  <c:v>379.57445454545461</c:v>
                </c:pt>
                <c:pt idx="243">
                  <c:v>368.44275757575758</c:v>
                </c:pt>
                <c:pt idx="244">
                  <c:v>369.54072727272722</c:v>
                </c:pt>
                <c:pt idx="245">
                  <c:v>370.35760606060609</c:v>
                </c:pt>
                <c:pt idx="246">
                  <c:v>366.47936363636364</c:v>
                </c:pt>
                <c:pt idx="247">
                  <c:v>371.97348484848487</c:v>
                </c:pt>
                <c:pt idx="248">
                  <c:v>381.70990909090909</c:v>
                </c:pt>
                <c:pt idx="249">
                  <c:v>400.60209090909092</c:v>
                </c:pt>
                <c:pt idx="250">
                  <c:v>399.61533333333335</c:v>
                </c:pt>
                <c:pt idx="251">
                  <c:v>402.96984848484846</c:v>
                </c:pt>
                <c:pt idx="252">
                  <c:v>406.38560606060605</c:v>
                </c:pt>
                <c:pt idx="253">
                  <c:v>394.37351515151505</c:v>
                </c:pt>
                <c:pt idx="254">
                  <c:v>392.99854545454542</c:v>
                </c:pt>
                <c:pt idx="255">
                  <c:v>385.78351515151513</c:v>
                </c:pt>
                <c:pt idx="256">
                  <c:v>385.04966666666667</c:v>
                </c:pt>
                <c:pt idx="257">
                  <c:v>383.46099999999996</c:v>
                </c:pt>
                <c:pt idx="258">
                  <c:v>392.02839393939388</c:v>
                </c:pt>
                <c:pt idx="259">
                  <c:v>392.73078787878779</c:v>
                </c:pt>
                <c:pt idx="260">
                  <c:v>387.89484848484847</c:v>
                </c:pt>
                <c:pt idx="261">
                  <c:v>388.35666666666657</c:v>
                </c:pt>
                <c:pt idx="262">
                  <c:v>381.40845454545445</c:v>
                </c:pt>
                <c:pt idx="263">
                  <c:v>390.48336363636349</c:v>
                </c:pt>
                <c:pt idx="264">
                  <c:v>389.8680303030302</c:v>
                </c:pt>
                <c:pt idx="265">
                  <c:v>374.40715151515144</c:v>
                </c:pt>
                <c:pt idx="266">
                  <c:v>355.15869696969696</c:v>
                </c:pt>
                <c:pt idx="267">
                  <c:v>352.67872727272726</c:v>
                </c:pt>
                <c:pt idx="268">
                  <c:v>349.171606060606</c:v>
                </c:pt>
                <c:pt idx="269">
                  <c:v>336.70327272727275</c:v>
                </c:pt>
                <c:pt idx="270">
                  <c:v>337.66184848484852</c:v>
                </c:pt>
                <c:pt idx="271">
                  <c:v>337.94921212121216</c:v>
                </c:pt>
                <c:pt idx="272">
                  <c:v>348.87575757575758</c:v>
                </c:pt>
                <c:pt idx="273">
                  <c:v>384.05403030303034</c:v>
                </c:pt>
                <c:pt idx="274">
                  <c:v>383.41209090909092</c:v>
                </c:pt>
                <c:pt idx="275">
                  <c:v>384.59378787878791</c:v>
                </c:pt>
                <c:pt idx="276">
                  <c:v>387.85781818181823</c:v>
                </c:pt>
                <c:pt idx="277">
                  <c:v>389.74212121212128</c:v>
                </c:pt>
                <c:pt idx="278">
                  <c:v>392.57654545454557</c:v>
                </c:pt>
                <c:pt idx="279">
                  <c:v>402.95527272727281</c:v>
                </c:pt>
                <c:pt idx="280">
                  <c:v>398.6075151515152</c:v>
                </c:pt>
                <c:pt idx="281">
                  <c:v>390.23315151515158</c:v>
                </c:pt>
                <c:pt idx="282">
                  <c:v>382.61957575757583</c:v>
                </c:pt>
                <c:pt idx="283">
                  <c:v>385.17842424242434</c:v>
                </c:pt>
                <c:pt idx="284">
                  <c:v>389.78106060606069</c:v>
                </c:pt>
                <c:pt idx="285">
                  <c:v>377.27669696969701</c:v>
                </c:pt>
                <c:pt idx="286">
                  <c:v>378.08378787878792</c:v>
                </c:pt>
                <c:pt idx="287">
                  <c:v>366.14021212121213</c:v>
                </c:pt>
                <c:pt idx="288">
                  <c:v>366.51472727272727</c:v>
                </c:pt>
                <c:pt idx="289">
                  <c:v>382.58015151515156</c:v>
                </c:pt>
                <c:pt idx="290">
                  <c:v>387.53442424242422</c:v>
                </c:pt>
                <c:pt idx="291">
                  <c:v>373.79687878787871</c:v>
                </c:pt>
                <c:pt idx="292">
                  <c:v>367.2288181818181</c:v>
                </c:pt>
                <c:pt idx="293">
                  <c:v>361.89733333333328</c:v>
                </c:pt>
                <c:pt idx="294">
                  <c:v>360.19045454545449</c:v>
                </c:pt>
                <c:pt idx="295">
                  <c:v>356.32190909090906</c:v>
                </c:pt>
                <c:pt idx="296">
                  <c:v>345.68563636363632</c:v>
                </c:pt>
                <c:pt idx="297">
                  <c:v>345.62981818181828</c:v>
                </c:pt>
                <c:pt idx="298">
                  <c:v>355.21654545454561</c:v>
                </c:pt>
                <c:pt idx="299">
                  <c:v>364.47193939393952</c:v>
                </c:pt>
                <c:pt idx="300">
                  <c:v>367.47606060606068</c:v>
                </c:pt>
                <c:pt idx="301">
                  <c:v>371.32921212121227</c:v>
                </c:pt>
                <c:pt idx="302">
                  <c:v>377.4203939393941</c:v>
                </c:pt>
                <c:pt idx="303">
                  <c:v>374.43857575757596</c:v>
                </c:pt>
                <c:pt idx="304">
                  <c:v>373.23842424242446</c:v>
                </c:pt>
                <c:pt idx="305">
                  <c:v>368.08672727272739</c:v>
                </c:pt>
                <c:pt idx="306">
                  <c:v>340.75363636363642</c:v>
                </c:pt>
                <c:pt idx="307">
                  <c:v>349.16542424242419</c:v>
                </c:pt>
                <c:pt idx="308">
                  <c:v>345.38666666666666</c:v>
                </c:pt>
                <c:pt idx="309">
                  <c:v>338.2610606060606</c:v>
                </c:pt>
                <c:pt idx="310">
                  <c:v>333.49139393939402</c:v>
                </c:pt>
                <c:pt idx="311">
                  <c:v>336.93724242424247</c:v>
                </c:pt>
                <c:pt idx="312">
                  <c:v>339.47809090909089</c:v>
                </c:pt>
                <c:pt idx="313">
                  <c:v>333.46824242424242</c:v>
                </c:pt>
                <c:pt idx="314">
                  <c:v>329.43369696969694</c:v>
                </c:pt>
                <c:pt idx="315">
                  <c:v>322.13545454545454</c:v>
                </c:pt>
                <c:pt idx="316">
                  <c:v>314.17375757575758</c:v>
                </c:pt>
                <c:pt idx="317">
                  <c:v>305.03536363636357</c:v>
                </c:pt>
                <c:pt idx="318">
                  <c:v>298.11954545454535</c:v>
                </c:pt>
                <c:pt idx="319">
                  <c:v>287.9937272727272</c:v>
                </c:pt>
                <c:pt idx="320">
                  <c:v>292.10639393939385</c:v>
                </c:pt>
                <c:pt idx="321">
                  <c:v>297.69124242424232</c:v>
                </c:pt>
                <c:pt idx="322">
                  <c:v>284.71618181818184</c:v>
                </c:pt>
                <c:pt idx="323">
                  <c:v>288.59024242424243</c:v>
                </c:pt>
                <c:pt idx="324">
                  <c:v>298.37806060606061</c:v>
                </c:pt>
                <c:pt idx="325">
                  <c:v>294.84318181818185</c:v>
                </c:pt>
                <c:pt idx="326">
                  <c:v>294.73327272727272</c:v>
                </c:pt>
                <c:pt idx="327">
                  <c:v>290.01263636363637</c:v>
                </c:pt>
                <c:pt idx="328">
                  <c:v>304.92990909090906</c:v>
                </c:pt>
                <c:pt idx="329">
                  <c:v>301.84375757575759</c:v>
                </c:pt>
                <c:pt idx="330">
                  <c:v>305.0477575757576</c:v>
                </c:pt>
                <c:pt idx="331">
                  <c:v>293.61060606060613</c:v>
                </c:pt>
                <c:pt idx="332">
                  <c:v>302.24796969696973</c:v>
                </c:pt>
                <c:pt idx="333">
                  <c:v>290.96451515151517</c:v>
                </c:pt>
                <c:pt idx="334">
                  <c:v>280.61969696969697</c:v>
                </c:pt>
                <c:pt idx="335">
                  <c:v>272.20766666666663</c:v>
                </c:pt>
                <c:pt idx="336">
                  <c:v>272.42233333333326</c:v>
                </c:pt>
                <c:pt idx="337">
                  <c:v>282.62775757575758</c:v>
                </c:pt>
                <c:pt idx="338">
                  <c:v>282.66033333333337</c:v>
                </c:pt>
                <c:pt idx="339">
                  <c:v>279.32557575757579</c:v>
                </c:pt>
                <c:pt idx="340">
                  <c:v>273.24842424242428</c:v>
                </c:pt>
                <c:pt idx="341">
                  <c:v>270.45718181818188</c:v>
                </c:pt>
                <c:pt idx="342">
                  <c:v>276.34693939393941</c:v>
                </c:pt>
                <c:pt idx="343">
                  <c:v>291.22463636363636</c:v>
                </c:pt>
                <c:pt idx="344">
                  <c:v>282.2314848484848</c:v>
                </c:pt>
                <c:pt idx="345">
                  <c:v>270.68281818181816</c:v>
                </c:pt>
                <c:pt idx="346">
                  <c:v>270.97818181818178</c:v>
                </c:pt>
                <c:pt idx="347">
                  <c:v>272.4910303030303</c:v>
                </c:pt>
                <c:pt idx="348">
                  <c:v>276.01763636363637</c:v>
                </c:pt>
                <c:pt idx="349">
                  <c:v>273.11730303030305</c:v>
                </c:pt>
                <c:pt idx="350">
                  <c:v>265.58815151515159</c:v>
                </c:pt>
                <c:pt idx="351">
                  <c:v>266.93433333333343</c:v>
                </c:pt>
                <c:pt idx="352">
                  <c:v>287.69357575757584</c:v>
                </c:pt>
                <c:pt idx="353">
                  <c:v>284.17396969696978</c:v>
                </c:pt>
                <c:pt idx="354">
                  <c:v>275.30506060606064</c:v>
                </c:pt>
                <c:pt idx="355">
                  <c:v>265.25684848484855</c:v>
                </c:pt>
                <c:pt idx="356">
                  <c:v>257.53124242424252</c:v>
                </c:pt>
                <c:pt idx="357">
                  <c:v>244.41106060606066</c:v>
                </c:pt>
                <c:pt idx="358">
                  <c:v>259.01012121212131</c:v>
                </c:pt>
                <c:pt idx="359">
                  <c:v>262.72187878787884</c:v>
                </c:pt>
                <c:pt idx="360">
                  <c:v>262.53775757575761</c:v>
                </c:pt>
                <c:pt idx="361">
                  <c:v>245.32590909090911</c:v>
                </c:pt>
                <c:pt idx="362">
                  <c:v>242.15442424242426</c:v>
                </c:pt>
                <c:pt idx="363">
                  <c:v>241.05903030303034</c:v>
                </c:pt>
                <c:pt idx="364">
                  <c:v>252.57218181818186</c:v>
                </c:pt>
                <c:pt idx="365">
                  <c:v>244.36978787878786</c:v>
                </c:pt>
                <c:pt idx="366">
                  <c:v>251.64430303030304</c:v>
                </c:pt>
                <c:pt idx="367">
                  <c:v>256.64042424242422</c:v>
                </c:pt>
                <c:pt idx="368">
                  <c:v>259.61654545454547</c:v>
                </c:pt>
                <c:pt idx="369">
                  <c:v>264.59512121212117</c:v>
                </c:pt>
                <c:pt idx="370">
                  <c:v>254.36345454545452</c:v>
                </c:pt>
                <c:pt idx="371">
                  <c:v>251.59084848484841</c:v>
                </c:pt>
                <c:pt idx="372">
                  <c:v>252.51260606060598</c:v>
                </c:pt>
                <c:pt idx="373">
                  <c:v>248.09875757575753</c:v>
                </c:pt>
                <c:pt idx="374">
                  <c:v>258.31096969696966</c:v>
                </c:pt>
                <c:pt idx="375">
                  <c:v>259.64727272727271</c:v>
                </c:pt>
                <c:pt idx="376">
                  <c:v>263.02351515151514</c:v>
                </c:pt>
                <c:pt idx="377">
                  <c:v>267.38539393939391</c:v>
                </c:pt>
                <c:pt idx="378">
                  <c:v>270.52433333333335</c:v>
                </c:pt>
                <c:pt idx="379">
                  <c:v>270.7136363636364</c:v>
                </c:pt>
                <c:pt idx="380">
                  <c:v>262.98451515151515</c:v>
                </c:pt>
                <c:pt idx="381">
                  <c:v>252.09093939393935</c:v>
                </c:pt>
                <c:pt idx="382">
                  <c:v>257.36442424242421</c:v>
                </c:pt>
                <c:pt idx="383">
                  <c:v>258.6806969696969</c:v>
                </c:pt>
                <c:pt idx="384">
                  <c:v>269.42899999999997</c:v>
                </c:pt>
                <c:pt idx="385">
                  <c:v>277.09151515151518</c:v>
                </c:pt>
                <c:pt idx="386">
                  <c:v>284.70463636363638</c:v>
                </c:pt>
                <c:pt idx="387">
                  <c:v>284.93569696969701</c:v>
                </c:pt>
                <c:pt idx="388">
                  <c:v>286.94924242424247</c:v>
                </c:pt>
                <c:pt idx="389">
                  <c:v>288.67500000000001</c:v>
                </c:pt>
                <c:pt idx="390">
                  <c:v>293.30545454545455</c:v>
                </c:pt>
                <c:pt idx="391">
                  <c:v>282.8905151515151</c:v>
                </c:pt>
                <c:pt idx="392">
                  <c:v>290.96918181818177</c:v>
                </c:pt>
                <c:pt idx="393">
                  <c:v>296.46790909090907</c:v>
                </c:pt>
                <c:pt idx="394">
                  <c:v>312.32630303030305</c:v>
                </c:pt>
                <c:pt idx="395">
                  <c:v>324.12803030303024</c:v>
                </c:pt>
                <c:pt idx="396">
                  <c:v>325.89896969696969</c:v>
                </c:pt>
                <c:pt idx="397">
                  <c:v>318.04375757575758</c:v>
                </c:pt>
                <c:pt idx="398">
                  <c:v>320.69006060606057</c:v>
                </c:pt>
                <c:pt idx="399">
                  <c:v>324.30772727272728</c:v>
                </c:pt>
                <c:pt idx="400">
                  <c:v>333.94621212121211</c:v>
                </c:pt>
                <c:pt idx="401">
                  <c:v>331.95372727272729</c:v>
                </c:pt>
                <c:pt idx="402">
                  <c:v>320.74436363636363</c:v>
                </c:pt>
                <c:pt idx="403">
                  <c:v>327.77500000000003</c:v>
                </c:pt>
                <c:pt idx="404">
                  <c:v>318.73739393939394</c:v>
                </c:pt>
                <c:pt idx="405">
                  <c:v>313.17490909090913</c:v>
                </c:pt>
                <c:pt idx="406">
                  <c:v>320.35799999999995</c:v>
                </c:pt>
                <c:pt idx="407">
                  <c:v>328.37957575757571</c:v>
                </c:pt>
                <c:pt idx="408">
                  <c:v>329.92669696969693</c:v>
                </c:pt>
                <c:pt idx="409">
                  <c:v>316.70003030303025</c:v>
                </c:pt>
                <c:pt idx="410">
                  <c:v>320.21551515151521</c:v>
                </c:pt>
                <c:pt idx="411">
                  <c:v>323.11763636363639</c:v>
                </c:pt>
                <c:pt idx="412">
                  <c:v>328.1523636363637</c:v>
                </c:pt>
                <c:pt idx="413">
                  <c:v>337.05669696969704</c:v>
                </c:pt>
                <c:pt idx="414">
                  <c:v>349.28727272727275</c:v>
                </c:pt>
                <c:pt idx="415">
                  <c:v>350.28415151515156</c:v>
                </c:pt>
                <c:pt idx="416">
                  <c:v>354.16906060606067</c:v>
                </c:pt>
                <c:pt idx="417">
                  <c:v>357.61639393939402</c:v>
                </c:pt>
                <c:pt idx="418">
                  <c:v>335.43827272727276</c:v>
                </c:pt>
                <c:pt idx="419">
                  <c:v>338.99339393939391</c:v>
                </c:pt>
                <c:pt idx="420">
                  <c:v>354.96427272727271</c:v>
                </c:pt>
                <c:pt idx="421">
                  <c:v>360.08799999999997</c:v>
                </c:pt>
                <c:pt idx="422">
                  <c:v>357.66036363636363</c:v>
                </c:pt>
                <c:pt idx="423">
                  <c:v>359.71024242424249</c:v>
                </c:pt>
                <c:pt idx="424">
                  <c:v>378.64518181818187</c:v>
                </c:pt>
                <c:pt idx="425">
                  <c:v>373.96560606060604</c:v>
                </c:pt>
                <c:pt idx="426">
                  <c:v>367.32581818181819</c:v>
                </c:pt>
                <c:pt idx="427">
                  <c:v>354.09757575757573</c:v>
                </c:pt>
                <c:pt idx="428">
                  <c:v>342.49066666666664</c:v>
                </c:pt>
                <c:pt idx="429">
                  <c:v>336.44793939393935</c:v>
                </c:pt>
                <c:pt idx="430">
                  <c:v>345.27624242424235</c:v>
                </c:pt>
                <c:pt idx="431">
                  <c:v>370.64278787878789</c:v>
                </c:pt>
                <c:pt idx="432">
                  <c:v>372.50633333333332</c:v>
                </c:pt>
                <c:pt idx="433">
                  <c:v>356.53736363636352</c:v>
                </c:pt>
                <c:pt idx="434">
                  <c:v>357.97209090909081</c:v>
                </c:pt>
                <c:pt idx="435">
                  <c:v>378.56884848484839</c:v>
                </c:pt>
                <c:pt idx="436">
                  <c:v>361.96096969696964</c:v>
                </c:pt>
                <c:pt idx="437">
                  <c:v>359.26651515151502</c:v>
                </c:pt>
                <c:pt idx="438">
                  <c:v>362.8663030303029</c:v>
                </c:pt>
                <c:pt idx="439">
                  <c:v>362.93148484848479</c:v>
                </c:pt>
                <c:pt idx="440">
                  <c:v>359.48727272727268</c:v>
                </c:pt>
                <c:pt idx="441">
                  <c:v>360.61751515151508</c:v>
                </c:pt>
                <c:pt idx="442">
                  <c:v>359.45148484848477</c:v>
                </c:pt>
                <c:pt idx="443">
                  <c:v>350.04054545454545</c:v>
                </c:pt>
                <c:pt idx="444">
                  <c:v>340.80657575757579</c:v>
                </c:pt>
                <c:pt idx="445">
                  <c:v>338.59490909090908</c:v>
                </c:pt>
                <c:pt idx="446">
                  <c:v>339.297303030303</c:v>
                </c:pt>
                <c:pt idx="447">
                  <c:v>337.31187878787875</c:v>
                </c:pt>
                <c:pt idx="448">
                  <c:v>338.89724242424245</c:v>
                </c:pt>
                <c:pt idx="449">
                  <c:v>343.21572727272729</c:v>
                </c:pt>
                <c:pt idx="450">
                  <c:v>333.69787878787884</c:v>
                </c:pt>
                <c:pt idx="451">
                  <c:v>327.71460606060612</c:v>
                </c:pt>
                <c:pt idx="452">
                  <c:v>316.93690909090913</c:v>
                </c:pt>
                <c:pt idx="453">
                  <c:v>307.09924242424233</c:v>
                </c:pt>
                <c:pt idx="454">
                  <c:v>307.34133333333324</c:v>
                </c:pt>
                <c:pt idx="455">
                  <c:v>314.92648484848479</c:v>
                </c:pt>
                <c:pt idx="456">
                  <c:v>306.87348484848485</c:v>
                </c:pt>
                <c:pt idx="457">
                  <c:v>286.40427272727271</c:v>
                </c:pt>
                <c:pt idx="458">
                  <c:v>279.47151515151518</c:v>
                </c:pt>
                <c:pt idx="459">
                  <c:v>279.46333333333337</c:v>
                </c:pt>
                <c:pt idx="460">
                  <c:v>282.0843333333334</c:v>
                </c:pt>
                <c:pt idx="461">
                  <c:v>286.22663636363637</c:v>
                </c:pt>
                <c:pt idx="462">
                  <c:v>307.18987878787885</c:v>
                </c:pt>
                <c:pt idx="463">
                  <c:v>308.35875757575758</c:v>
                </c:pt>
                <c:pt idx="464">
                  <c:v>291.29312121212115</c:v>
                </c:pt>
                <c:pt idx="465">
                  <c:v>288.02548484848472</c:v>
                </c:pt>
                <c:pt idx="466">
                  <c:v>295.77412121212109</c:v>
                </c:pt>
                <c:pt idx="467">
                  <c:v>299.67833333333317</c:v>
                </c:pt>
                <c:pt idx="468">
                  <c:v>295.14590909090907</c:v>
                </c:pt>
                <c:pt idx="469">
                  <c:v>308.53993939393933</c:v>
                </c:pt>
                <c:pt idx="470">
                  <c:v>321.99463636363635</c:v>
                </c:pt>
                <c:pt idx="471">
                  <c:v>324.44533333333334</c:v>
                </c:pt>
                <c:pt idx="472">
                  <c:v>322.32866666666672</c:v>
                </c:pt>
                <c:pt idx="473">
                  <c:v>308.20048484848485</c:v>
                </c:pt>
                <c:pt idx="474">
                  <c:v>303.83318181818186</c:v>
                </c:pt>
                <c:pt idx="475">
                  <c:v>297.20260606060612</c:v>
                </c:pt>
                <c:pt idx="476">
                  <c:v>314.63599999999997</c:v>
                </c:pt>
                <c:pt idx="477">
                  <c:v>319.86233333333342</c:v>
                </c:pt>
                <c:pt idx="478">
                  <c:v>323.16654545454543</c:v>
                </c:pt>
                <c:pt idx="479">
                  <c:v>324.34912121212125</c:v>
                </c:pt>
                <c:pt idx="480">
                  <c:v>328.73018181818179</c:v>
                </c:pt>
                <c:pt idx="481">
                  <c:v>323.19172727272718</c:v>
                </c:pt>
                <c:pt idx="482">
                  <c:v>322.15309090909091</c:v>
                </c:pt>
                <c:pt idx="483">
                  <c:v>316.73787878787874</c:v>
                </c:pt>
                <c:pt idx="484">
                  <c:v>325.9615757575757</c:v>
                </c:pt>
                <c:pt idx="485">
                  <c:v>333.88569696969694</c:v>
                </c:pt>
                <c:pt idx="486">
                  <c:v>326.86415151515149</c:v>
                </c:pt>
                <c:pt idx="487">
                  <c:v>333.24996969696969</c:v>
                </c:pt>
                <c:pt idx="488">
                  <c:v>326.54536363636362</c:v>
                </c:pt>
                <c:pt idx="489">
                  <c:v>333.09463636363637</c:v>
                </c:pt>
                <c:pt idx="490">
                  <c:v>345.07678787878785</c:v>
                </c:pt>
                <c:pt idx="491">
                  <c:v>363.19606060606066</c:v>
                </c:pt>
                <c:pt idx="492">
                  <c:v>361.60587878787879</c:v>
                </c:pt>
                <c:pt idx="493">
                  <c:v>359.32424242424247</c:v>
                </c:pt>
                <c:pt idx="494">
                  <c:v>361.31106060606066</c:v>
                </c:pt>
                <c:pt idx="495">
                  <c:v>344.79790909090917</c:v>
                </c:pt>
                <c:pt idx="496">
                  <c:v>339.20772727272731</c:v>
                </c:pt>
                <c:pt idx="497">
                  <c:v>319.30769696969696</c:v>
                </c:pt>
                <c:pt idx="498">
                  <c:v>313.21433333333329</c:v>
                </c:pt>
                <c:pt idx="499">
                  <c:v>309.65151515151501</c:v>
                </c:pt>
                <c:pt idx="500">
                  <c:v>316.01869696969686</c:v>
                </c:pt>
                <c:pt idx="501">
                  <c:v>307.85093939393937</c:v>
                </c:pt>
                <c:pt idx="502">
                  <c:v>306.10506060606053</c:v>
                </c:pt>
                <c:pt idx="503">
                  <c:v>306.48478787878787</c:v>
                </c:pt>
                <c:pt idx="504">
                  <c:v>303.62893939393939</c:v>
                </c:pt>
                <c:pt idx="505">
                  <c:v>305.29893939393941</c:v>
                </c:pt>
                <c:pt idx="506">
                  <c:v>304.59990909090902</c:v>
                </c:pt>
                <c:pt idx="507">
                  <c:v>299.99636363636358</c:v>
                </c:pt>
                <c:pt idx="508">
                  <c:v>301.690606060606</c:v>
                </c:pt>
                <c:pt idx="509">
                  <c:v>297.39090909090902</c:v>
                </c:pt>
                <c:pt idx="510">
                  <c:v>298.59224242424239</c:v>
                </c:pt>
                <c:pt idx="511">
                  <c:v>293.21687878787878</c:v>
                </c:pt>
                <c:pt idx="512">
                  <c:v>283.76996969696967</c:v>
                </c:pt>
                <c:pt idx="513">
                  <c:v>271.31551515151523</c:v>
                </c:pt>
                <c:pt idx="514">
                  <c:v>269.8127575757577</c:v>
                </c:pt>
                <c:pt idx="515">
                  <c:v>270.6848484848486</c:v>
                </c:pt>
                <c:pt idx="516">
                  <c:v>281.30369696969706</c:v>
                </c:pt>
                <c:pt idx="517">
                  <c:v>274.60684848484846</c:v>
                </c:pt>
                <c:pt idx="518">
                  <c:v>271.74736363636362</c:v>
                </c:pt>
                <c:pt idx="519">
                  <c:v>277.31157575757567</c:v>
                </c:pt>
                <c:pt idx="520">
                  <c:v>269.11190909090902</c:v>
                </c:pt>
                <c:pt idx="521">
                  <c:v>274.54093939393942</c:v>
                </c:pt>
                <c:pt idx="522">
                  <c:v>276.16136363636366</c:v>
                </c:pt>
                <c:pt idx="523">
                  <c:v>271.24824242424239</c:v>
                </c:pt>
                <c:pt idx="524">
                  <c:v>268.29015151515154</c:v>
                </c:pt>
                <c:pt idx="525">
                  <c:v>269.50281818181816</c:v>
                </c:pt>
                <c:pt idx="526">
                  <c:v>273.63699999999994</c:v>
                </c:pt>
                <c:pt idx="527">
                  <c:v>279.48478787878787</c:v>
                </c:pt>
                <c:pt idx="528">
                  <c:v>276.71942424242422</c:v>
                </c:pt>
                <c:pt idx="529">
                  <c:v>270.34093939393938</c:v>
                </c:pt>
                <c:pt idx="530">
                  <c:v>271.21515151515155</c:v>
                </c:pt>
                <c:pt idx="531">
                  <c:v>272.50581818181814</c:v>
                </c:pt>
                <c:pt idx="532">
                  <c:v>273.50960606060602</c:v>
                </c:pt>
                <c:pt idx="533">
                  <c:v>261.5215454545455</c:v>
                </c:pt>
                <c:pt idx="534">
                  <c:v>260.05154545454548</c:v>
                </c:pt>
                <c:pt idx="535">
                  <c:v>261.66784848484849</c:v>
                </c:pt>
                <c:pt idx="536">
                  <c:v>263.12375757575762</c:v>
                </c:pt>
                <c:pt idx="537">
                  <c:v>277.40687878787878</c:v>
                </c:pt>
                <c:pt idx="538">
                  <c:v>278.34327272727273</c:v>
                </c:pt>
                <c:pt idx="539">
                  <c:v>283.26554545454547</c:v>
                </c:pt>
                <c:pt idx="540">
                  <c:v>291.07345454545452</c:v>
                </c:pt>
                <c:pt idx="541">
                  <c:v>294.2467272727273</c:v>
                </c:pt>
                <c:pt idx="542">
                  <c:v>282.60348484848487</c:v>
                </c:pt>
                <c:pt idx="543">
                  <c:v>288.86933333333332</c:v>
                </c:pt>
                <c:pt idx="544">
                  <c:v>289.37524242424246</c:v>
                </c:pt>
                <c:pt idx="545">
                  <c:v>290.29606060606062</c:v>
                </c:pt>
                <c:pt idx="546">
                  <c:v>303.2151515151516</c:v>
                </c:pt>
                <c:pt idx="547">
                  <c:v>307.40072727272741</c:v>
                </c:pt>
                <c:pt idx="548">
                  <c:v>315.46715151515156</c:v>
                </c:pt>
                <c:pt idx="549">
                  <c:v>315.80187878787888</c:v>
                </c:pt>
                <c:pt idx="550">
                  <c:v>320.50787878787889</c:v>
                </c:pt>
                <c:pt idx="551">
                  <c:v>315.37851515151516</c:v>
                </c:pt>
                <c:pt idx="552">
                  <c:v>317.74399999999997</c:v>
                </c:pt>
                <c:pt idx="553">
                  <c:v>317.68499999999995</c:v>
                </c:pt>
                <c:pt idx="554">
                  <c:v>310.96618181818178</c:v>
                </c:pt>
                <c:pt idx="555">
                  <c:v>315.71893939393931</c:v>
                </c:pt>
                <c:pt idx="556">
                  <c:v>310.1804545454545</c:v>
                </c:pt>
                <c:pt idx="557">
                  <c:v>298.07306060606061</c:v>
                </c:pt>
                <c:pt idx="558">
                  <c:v>300.28966666666662</c:v>
                </c:pt>
                <c:pt idx="559">
                  <c:v>292.60909090909092</c:v>
                </c:pt>
                <c:pt idx="560">
                  <c:v>288.57678787878791</c:v>
                </c:pt>
                <c:pt idx="561">
                  <c:v>301.54600000000005</c:v>
                </c:pt>
                <c:pt idx="562">
                  <c:v>304.09975757575762</c:v>
                </c:pt>
                <c:pt idx="563">
                  <c:v>304.32196969696975</c:v>
                </c:pt>
                <c:pt idx="564">
                  <c:v>304.85451515151522</c:v>
                </c:pt>
                <c:pt idx="565">
                  <c:v>322.62651515151521</c:v>
                </c:pt>
                <c:pt idx="566">
                  <c:v>319.88569696969699</c:v>
                </c:pt>
                <c:pt idx="567">
                  <c:v>323.55906060606065</c:v>
                </c:pt>
                <c:pt idx="568">
                  <c:v>310.41054545454546</c:v>
                </c:pt>
                <c:pt idx="569">
                  <c:v>301.98733333333337</c:v>
                </c:pt>
                <c:pt idx="570">
                  <c:v>287.11057575757582</c:v>
                </c:pt>
                <c:pt idx="571">
                  <c:v>285.62306060606068</c:v>
                </c:pt>
                <c:pt idx="572">
                  <c:v>290.35306060606064</c:v>
                </c:pt>
                <c:pt idx="573">
                  <c:v>289.70466666666675</c:v>
                </c:pt>
                <c:pt idx="574">
                  <c:v>297.1675151515152</c:v>
                </c:pt>
                <c:pt idx="575">
                  <c:v>296.1613333333334</c:v>
                </c:pt>
                <c:pt idx="576">
                  <c:v>288.15321212121216</c:v>
                </c:pt>
                <c:pt idx="577">
                  <c:v>288.51506060606062</c:v>
                </c:pt>
                <c:pt idx="578">
                  <c:v>294.46372727272728</c:v>
                </c:pt>
                <c:pt idx="579">
                  <c:v>289.55260606060602</c:v>
                </c:pt>
                <c:pt idx="580">
                  <c:v>289.02539393939389</c:v>
                </c:pt>
                <c:pt idx="581">
                  <c:v>286.52818181818174</c:v>
                </c:pt>
                <c:pt idx="582">
                  <c:v>288.06009090909083</c:v>
                </c:pt>
                <c:pt idx="583">
                  <c:v>297.29654545454548</c:v>
                </c:pt>
                <c:pt idx="584">
                  <c:v>300.06624242424243</c:v>
                </c:pt>
                <c:pt idx="585">
                  <c:v>298.96781818181819</c:v>
                </c:pt>
                <c:pt idx="586">
                  <c:v>296.5093333333333</c:v>
                </c:pt>
                <c:pt idx="587">
                  <c:v>294.22939393939396</c:v>
                </c:pt>
                <c:pt idx="588">
                  <c:v>309.91369696969696</c:v>
                </c:pt>
                <c:pt idx="589">
                  <c:v>309.3415757575757</c:v>
                </c:pt>
                <c:pt idx="590">
                  <c:v>308.19578787878788</c:v>
                </c:pt>
                <c:pt idx="591">
                  <c:v>308.8154848484848</c:v>
                </c:pt>
                <c:pt idx="592">
                  <c:v>325.12518181818177</c:v>
                </c:pt>
                <c:pt idx="593">
                  <c:v>323.72787878787869</c:v>
                </c:pt>
                <c:pt idx="594">
                  <c:v>309.05836363636359</c:v>
                </c:pt>
                <c:pt idx="595">
                  <c:v>318.67081818181816</c:v>
                </c:pt>
                <c:pt idx="596">
                  <c:v>326.18054545454544</c:v>
                </c:pt>
                <c:pt idx="597">
                  <c:v>328.13596969696965</c:v>
                </c:pt>
                <c:pt idx="598">
                  <c:v>312.88439393939393</c:v>
                </c:pt>
                <c:pt idx="599">
                  <c:v>318.92096969696968</c:v>
                </c:pt>
                <c:pt idx="600">
                  <c:v>309.90472727272726</c:v>
                </c:pt>
                <c:pt idx="601">
                  <c:v>313.97830303030304</c:v>
                </c:pt>
                <c:pt idx="602">
                  <c:v>320.8501818181818</c:v>
                </c:pt>
                <c:pt idx="603">
                  <c:v>327.16157575757575</c:v>
                </c:pt>
                <c:pt idx="604">
                  <c:v>318.40642424242424</c:v>
                </c:pt>
                <c:pt idx="605">
                  <c:v>306.48975757575761</c:v>
                </c:pt>
                <c:pt idx="606">
                  <c:v>297.64384848484855</c:v>
                </c:pt>
                <c:pt idx="607">
                  <c:v>288.82824242424249</c:v>
                </c:pt>
                <c:pt idx="608">
                  <c:v>308.79348484848487</c:v>
                </c:pt>
                <c:pt idx="609">
                  <c:v>312.53639393939397</c:v>
                </c:pt>
                <c:pt idx="610">
                  <c:v>319.60506060606065</c:v>
                </c:pt>
                <c:pt idx="611">
                  <c:v>322.12012121212126</c:v>
                </c:pt>
                <c:pt idx="612">
                  <c:v>320.49063636363644</c:v>
                </c:pt>
                <c:pt idx="613">
                  <c:v>320.80278787878791</c:v>
                </c:pt>
                <c:pt idx="614">
                  <c:v>321.74124242424244</c:v>
                </c:pt>
                <c:pt idx="615">
                  <c:v>311.12500000000006</c:v>
                </c:pt>
                <c:pt idx="616">
                  <c:v>314.36854545454548</c:v>
                </c:pt>
                <c:pt idx="617">
                  <c:v>315.15036363636364</c:v>
                </c:pt>
                <c:pt idx="618">
                  <c:v>312.51127272727268</c:v>
                </c:pt>
                <c:pt idx="619">
                  <c:v>308.11606060606056</c:v>
                </c:pt>
                <c:pt idx="620">
                  <c:v>311.6719696969696</c:v>
                </c:pt>
                <c:pt idx="621">
                  <c:v>295.92315151515146</c:v>
                </c:pt>
                <c:pt idx="622">
                  <c:v>292.80903030303023</c:v>
                </c:pt>
                <c:pt idx="623">
                  <c:v>289.20593939393933</c:v>
                </c:pt>
                <c:pt idx="624">
                  <c:v>288.60027272727268</c:v>
                </c:pt>
                <c:pt idx="625">
                  <c:v>284.82309090909092</c:v>
                </c:pt>
                <c:pt idx="626">
                  <c:v>282.28418181818176</c:v>
                </c:pt>
                <c:pt idx="627">
                  <c:v>293.55706060606053</c:v>
                </c:pt>
                <c:pt idx="628">
                  <c:v>294.85739393939394</c:v>
                </c:pt>
                <c:pt idx="629">
                  <c:v>300.66960606060599</c:v>
                </c:pt>
                <c:pt idx="630">
                  <c:v>302.80557575757575</c:v>
                </c:pt>
                <c:pt idx="631">
                  <c:v>297.4694848484848</c:v>
                </c:pt>
                <c:pt idx="632">
                  <c:v>297.64763636363631</c:v>
                </c:pt>
                <c:pt idx="633">
                  <c:v>297.83103030303022</c:v>
                </c:pt>
                <c:pt idx="634">
                  <c:v>300.89239393939386</c:v>
                </c:pt>
                <c:pt idx="635">
                  <c:v>310.82539393939385</c:v>
                </c:pt>
                <c:pt idx="636">
                  <c:v>299.2939393939393</c:v>
                </c:pt>
                <c:pt idx="637">
                  <c:v>306.42769696969691</c:v>
                </c:pt>
                <c:pt idx="638">
                  <c:v>327.19099999999986</c:v>
                </c:pt>
                <c:pt idx="639">
                  <c:v>344.86796969696957</c:v>
                </c:pt>
                <c:pt idx="640">
                  <c:v>350.67345454545449</c:v>
                </c:pt>
                <c:pt idx="641">
                  <c:v>338.70754545454548</c:v>
                </c:pt>
                <c:pt idx="642">
                  <c:v>337.30918181818186</c:v>
                </c:pt>
                <c:pt idx="643">
                  <c:v>359.90048484848489</c:v>
                </c:pt>
                <c:pt idx="644">
                  <c:v>362.90127272727278</c:v>
                </c:pt>
                <c:pt idx="645">
                  <c:v>364.47639393939397</c:v>
                </c:pt>
                <c:pt idx="646">
                  <c:v>367.51512121212119</c:v>
                </c:pt>
                <c:pt idx="647">
                  <c:v>366.11048484848482</c:v>
                </c:pt>
                <c:pt idx="648">
                  <c:v>372.2342727272727</c:v>
                </c:pt>
                <c:pt idx="649">
                  <c:v>364.20224242424246</c:v>
                </c:pt>
                <c:pt idx="650">
                  <c:v>372.94827272727275</c:v>
                </c:pt>
                <c:pt idx="651">
                  <c:v>368.31869696969699</c:v>
                </c:pt>
                <c:pt idx="652">
                  <c:v>373.7148181818182</c:v>
                </c:pt>
                <c:pt idx="653">
                  <c:v>386.00709090909095</c:v>
                </c:pt>
                <c:pt idx="654">
                  <c:v>390.34730303030301</c:v>
                </c:pt>
                <c:pt idx="655">
                  <c:v>390.72963636363636</c:v>
                </c:pt>
                <c:pt idx="656">
                  <c:v>407.28218181818175</c:v>
                </c:pt>
                <c:pt idx="657">
                  <c:v>414.42778787878785</c:v>
                </c:pt>
                <c:pt idx="658">
                  <c:v>406.91427272727265</c:v>
                </c:pt>
                <c:pt idx="659">
                  <c:v>403.1878181818181</c:v>
                </c:pt>
                <c:pt idx="660">
                  <c:v>389.60548484848476</c:v>
                </c:pt>
                <c:pt idx="661">
                  <c:v>381.06287878787873</c:v>
                </c:pt>
                <c:pt idx="662">
                  <c:v>377.01706060606057</c:v>
                </c:pt>
                <c:pt idx="663">
                  <c:v>381.73121212121202</c:v>
                </c:pt>
                <c:pt idx="664">
                  <c:v>392.65809090909079</c:v>
                </c:pt>
                <c:pt idx="665">
                  <c:v>417.25003030303026</c:v>
                </c:pt>
                <c:pt idx="666">
                  <c:v>425.43187878787876</c:v>
                </c:pt>
                <c:pt idx="667">
                  <c:v>436.90887878787868</c:v>
                </c:pt>
                <c:pt idx="668">
                  <c:v>425.92287878787869</c:v>
                </c:pt>
                <c:pt idx="669">
                  <c:v>437.94469696969696</c:v>
                </c:pt>
                <c:pt idx="670">
                  <c:v>431.29284848484843</c:v>
                </c:pt>
                <c:pt idx="671">
                  <c:v>415.11884848484851</c:v>
                </c:pt>
                <c:pt idx="672">
                  <c:v>410.23118181818182</c:v>
                </c:pt>
                <c:pt idx="673">
                  <c:v>411.75415151515153</c:v>
                </c:pt>
                <c:pt idx="674">
                  <c:v>407.22181818181826</c:v>
                </c:pt>
                <c:pt idx="675">
                  <c:v>419.94460606060608</c:v>
                </c:pt>
                <c:pt idx="676">
                  <c:v>393.11551515151518</c:v>
                </c:pt>
                <c:pt idx="677">
                  <c:v>383.80651515151527</c:v>
                </c:pt>
                <c:pt idx="678">
                  <c:v>392.39184848484859</c:v>
                </c:pt>
                <c:pt idx="679">
                  <c:v>384.17424242424255</c:v>
                </c:pt>
                <c:pt idx="680">
                  <c:v>368.30154545454559</c:v>
                </c:pt>
                <c:pt idx="681">
                  <c:v>360.56209090909107</c:v>
                </c:pt>
                <c:pt idx="682">
                  <c:v>364.57439393939404</c:v>
                </c:pt>
                <c:pt idx="683">
                  <c:v>358.9165757575758</c:v>
                </c:pt>
                <c:pt idx="684">
                  <c:v>366.32924242424247</c:v>
                </c:pt>
                <c:pt idx="685">
                  <c:v>364.43869696969699</c:v>
                </c:pt>
                <c:pt idx="686">
                  <c:v>346.73845454545449</c:v>
                </c:pt>
                <c:pt idx="687">
                  <c:v>339.30642424242421</c:v>
                </c:pt>
                <c:pt idx="688">
                  <c:v>346.96118181818179</c:v>
                </c:pt>
                <c:pt idx="689">
                  <c:v>332.41996969696964</c:v>
                </c:pt>
                <c:pt idx="690">
                  <c:v>319.8608181818181</c:v>
                </c:pt>
                <c:pt idx="691">
                  <c:v>314.70763636363625</c:v>
                </c:pt>
                <c:pt idx="692">
                  <c:v>324.18730303030293</c:v>
                </c:pt>
                <c:pt idx="693">
                  <c:v>335.41824242424235</c:v>
                </c:pt>
                <c:pt idx="694">
                  <c:v>333.70284848484835</c:v>
                </c:pt>
                <c:pt idx="695">
                  <c:v>323.73524242424236</c:v>
                </c:pt>
                <c:pt idx="696">
                  <c:v>316.60896969696961</c:v>
                </c:pt>
                <c:pt idx="697">
                  <c:v>304.06206060606058</c:v>
                </c:pt>
                <c:pt idx="698">
                  <c:v>283.13739393939392</c:v>
                </c:pt>
                <c:pt idx="699">
                  <c:v>277.28190909090915</c:v>
                </c:pt>
                <c:pt idx="700">
                  <c:v>267.9382727272727</c:v>
                </c:pt>
                <c:pt idx="701">
                  <c:v>267.94436363636362</c:v>
                </c:pt>
                <c:pt idx="702">
                  <c:v>263.88306060606061</c:v>
                </c:pt>
                <c:pt idx="703">
                  <c:v>269.65181818181821</c:v>
                </c:pt>
                <c:pt idx="704">
                  <c:v>265.9436060606061</c:v>
                </c:pt>
                <c:pt idx="705">
                  <c:v>266.07493939393942</c:v>
                </c:pt>
                <c:pt idx="706">
                  <c:v>259.27639393939398</c:v>
                </c:pt>
                <c:pt idx="707">
                  <c:v>259.68890909090908</c:v>
                </c:pt>
                <c:pt idx="708">
                  <c:v>242.23063636363634</c:v>
                </c:pt>
                <c:pt idx="709">
                  <c:v>245.36730303030302</c:v>
                </c:pt>
                <c:pt idx="710">
                  <c:v>246.25236363636361</c:v>
                </c:pt>
                <c:pt idx="711">
                  <c:v>230.44715151515152</c:v>
                </c:pt>
                <c:pt idx="712">
                  <c:v>233.70715151515151</c:v>
                </c:pt>
                <c:pt idx="713">
                  <c:v>240.81121212121215</c:v>
                </c:pt>
                <c:pt idx="714">
                  <c:v>238.46245454545459</c:v>
                </c:pt>
                <c:pt idx="715">
                  <c:v>224.70751515151514</c:v>
                </c:pt>
                <c:pt idx="716">
                  <c:v>238.34836363636364</c:v>
                </c:pt>
                <c:pt idx="717">
                  <c:v>230.57966666666667</c:v>
                </c:pt>
                <c:pt idx="718">
                  <c:v>242.17981818181818</c:v>
                </c:pt>
                <c:pt idx="719">
                  <c:v>245.65066666666669</c:v>
                </c:pt>
                <c:pt idx="720">
                  <c:v>239.70884848484852</c:v>
                </c:pt>
                <c:pt idx="721">
                  <c:v>237.16742424242423</c:v>
                </c:pt>
                <c:pt idx="722">
                  <c:v>239.04381818181818</c:v>
                </c:pt>
                <c:pt idx="723">
                  <c:v>240.77324242424243</c:v>
                </c:pt>
                <c:pt idx="724">
                  <c:v>241.49039393939393</c:v>
                </c:pt>
                <c:pt idx="725">
                  <c:v>237.40042424242424</c:v>
                </c:pt>
                <c:pt idx="726">
                  <c:v>234.41348484848484</c:v>
                </c:pt>
                <c:pt idx="727">
                  <c:v>230.62048484848484</c:v>
                </c:pt>
                <c:pt idx="728">
                  <c:v>244.42357575757575</c:v>
                </c:pt>
                <c:pt idx="729">
                  <c:v>239.16524242424242</c:v>
                </c:pt>
                <c:pt idx="730">
                  <c:v>238.76081818181819</c:v>
                </c:pt>
                <c:pt idx="731">
                  <c:v>231.21042424242427</c:v>
                </c:pt>
                <c:pt idx="732">
                  <c:v>229.68878787878791</c:v>
                </c:pt>
                <c:pt idx="733">
                  <c:v>226.32178787878789</c:v>
                </c:pt>
                <c:pt idx="734">
                  <c:v>214.9188484848485</c:v>
                </c:pt>
                <c:pt idx="735">
                  <c:v>223.51669696969699</c:v>
                </c:pt>
                <c:pt idx="736">
                  <c:v>221.12139393939393</c:v>
                </c:pt>
                <c:pt idx="737">
                  <c:v>232.07348484848484</c:v>
                </c:pt>
                <c:pt idx="738">
                  <c:v>219.57</c:v>
                </c:pt>
                <c:pt idx="739">
                  <c:v>219.93569696969695</c:v>
                </c:pt>
                <c:pt idx="740">
                  <c:v>221.24169696969696</c:v>
                </c:pt>
                <c:pt idx="741">
                  <c:v>223.47751515151515</c:v>
                </c:pt>
                <c:pt idx="742">
                  <c:v>233.28706060606055</c:v>
                </c:pt>
                <c:pt idx="743">
                  <c:v>229.90836363636359</c:v>
                </c:pt>
                <c:pt idx="744">
                  <c:v>231.21318181818177</c:v>
                </c:pt>
                <c:pt idx="745">
                  <c:v>237.30875757575757</c:v>
                </c:pt>
                <c:pt idx="746">
                  <c:v>237.28627272727272</c:v>
                </c:pt>
                <c:pt idx="747">
                  <c:v>238.74496969696963</c:v>
                </c:pt>
                <c:pt idx="748">
                  <c:v>241.39260606060603</c:v>
                </c:pt>
                <c:pt idx="749">
                  <c:v>222.93624242424235</c:v>
                </c:pt>
                <c:pt idx="750">
                  <c:v>233.27496969696969</c:v>
                </c:pt>
                <c:pt idx="751">
                  <c:v>226.80966666666663</c:v>
                </c:pt>
                <c:pt idx="752">
                  <c:v>225.51469696969693</c:v>
                </c:pt>
                <c:pt idx="753">
                  <c:v>231.17754545454545</c:v>
                </c:pt>
                <c:pt idx="754">
                  <c:v>228.48924242424235</c:v>
                </c:pt>
                <c:pt idx="755">
                  <c:v>237.86451515151512</c:v>
                </c:pt>
                <c:pt idx="756">
                  <c:v>241.7085454545454</c:v>
                </c:pt>
                <c:pt idx="757">
                  <c:v>242.09869696969693</c:v>
                </c:pt>
                <c:pt idx="758">
                  <c:v>251.13924242424241</c:v>
                </c:pt>
                <c:pt idx="759">
                  <c:v>254.55484848484846</c:v>
                </c:pt>
                <c:pt idx="760">
                  <c:v>259.6006666666666</c:v>
                </c:pt>
                <c:pt idx="761">
                  <c:v>259.52869696969691</c:v>
                </c:pt>
                <c:pt idx="762">
                  <c:v>260.77893939393931</c:v>
                </c:pt>
                <c:pt idx="763">
                  <c:v>262.22163636363632</c:v>
                </c:pt>
                <c:pt idx="764">
                  <c:v>263.49030303030293</c:v>
                </c:pt>
                <c:pt idx="765">
                  <c:v>269.90318181818174</c:v>
                </c:pt>
                <c:pt idx="766">
                  <c:v>283.29893939393929</c:v>
                </c:pt>
                <c:pt idx="767">
                  <c:v>293.93096969696961</c:v>
                </c:pt>
                <c:pt idx="768">
                  <c:v>288.83560606060604</c:v>
                </c:pt>
                <c:pt idx="769">
                  <c:v>290.96272727272731</c:v>
                </c:pt>
                <c:pt idx="770">
                  <c:v>277.78093939393938</c:v>
                </c:pt>
                <c:pt idx="771">
                  <c:v>282.3804848484848</c:v>
                </c:pt>
                <c:pt idx="772">
                  <c:v>288.75466666666665</c:v>
                </c:pt>
                <c:pt idx="773">
                  <c:v>310.3351818181817</c:v>
                </c:pt>
                <c:pt idx="774">
                  <c:v>324.91224242424238</c:v>
                </c:pt>
                <c:pt idx="775">
                  <c:v>326.60821212121209</c:v>
                </c:pt>
                <c:pt idx="776">
                  <c:v>350.54906060606061</c:v>
                </c:pt>
                <c:pt idx="777">
                  <c:v>350.89869696969703</c:v>
                </c:pt>
                <c:pt idx="778">
                  <c:v>348.46878787878791</c:v>
                </c:pt>
                <c:pt idx="779">
                  <c:v>348.62687878787881</c:v>
                </c:pt>
                <c:pt idx="780">
                  <c:v>347.35715151515154</c:v>
                </c:pt>
                <c:pt idx="781">
                  <c:v>344.70381818181818</c:v>
                </c:pt>
                <c:pt idx="782">
                  <c:v>356.74260606060608</c:v>
                </c:pt>
                <c:pt idx="783">
                  <c:v>348.38730303030314</c:v>
                </c:pt>
                <c:pt idx="784">
                  <c:v>346.27387878787886</c:v>
                </c:pt>
                <c:pt idx="785">
                  <c:v>352.64300000000009</c:v>
                </c:pt>
                <c:pt idx="786">
                  <c:v>351.7556666666668</c:v>
                </c:pt>
                <c:pt idx="787">
                  <c:v>354.70384848484861</c:v>
                </c:pt>
                <c:pt idx="788">
                  <c:v>352.2350606060607</c:v>
                </c:pt>
                <c:pt idx="789">
                  <c:v>351.90300000000008</c:v>
                </c:pt>
                <c:pt idx="790">
                  <c:v>354.87336363636365</c:v>
                </c:pt>
                <c:pt idx="791">
                  <c:v>342.52872727272734</c:v>
                </c:pt>
                <c:pt idx="792">
                  <c:v>338.06981818181816</c:v>
                </c:pt>
                <c:pt idx="793">
                  <c:v>336.76184848484849</c:v>
                </c:pt>
                <c:pt idx="794">
                  <c:v>338.02896969696963</c:v>
                </c:pt>
                <c:pt idx="795">
                  <c:v>349.32003030303025</c:v>
                </c:pt>
                <c:pt idx="796">
                  <c:v>347.02581818181812</c:v>
                </c:pt>
                <c:pt idx="797">
                  <c:v>347.54906060606055</c:v>
                </c:pt>
                <c:pt idx="798">
                  <c:v>343.95436363636361</c:v>
                </c:pt>
                <c:pt idx="799">
                  <c:v>334.70381818181812</c:v>
                </c:pt>
                <c:pt idx="800">
                  <c:v>345.1337575757575</c:v>
                </c:pt>
                <c:pt idx="801">
                  <c:v>333.74154545454536</c:v>
                </c:pt>
                <c:pt idx="802">
                  <c:v>332.90724242424238</c:v>
                </c:pt>
                <c:pt idx="803">
                  <c:v>340.34736363636358</c:v>
                </c:pt>
                <c:pt idx="804">
                  <c:v>343.36096969696968</c:v>
                </c:pt>
                <c:pt idx="805">
                  <c:v>348.4219393939394</c:v>
                </c:pt>
                <c:pt idx="806">
                  <c:v>338.89024242424244</c:v>
                </c:pt>
                <c:pt idx="807">
                  <c:v>332.99087878787884</c:v>
                </c:pt>
                <c:pt idx="808">
                  <c:v>323.30890909090908</c:v>
                </c:pt>
                <c:pt idx="809">
                  <c:v>299.48481818181818</c:v>
                </c:pt>
                <c:pt idx="810">
                  <c:v>300.5502121212121</c:v>
                </c:pt>
                <c:pt idx="811">
                  <c:v>298.63548484848485</c:v>
                </c:pt>
                <c:pt idx="812">
                  <c:v>304.81551515151511</c:v>
                </c:pt>
                <c:pt idx="813">
                  <c:v>313.18075757575753</c:v>
                </c:pt>
                <c:pt idx="814">
                  <c:v>324.85330303030298</c:v>
                </c:pt>
                <c:pt idx="815">
                  <c:v>316.36599999999993</c:v>
                </c:pt>
                <c:pt idx="816">
                  <c:v>313.10818181818178</c:v>
                </c:pt>
                <c:pt idx="817">
                  <c:v>339.82451515151507</c:v>
                </c:pt>
                <c:pt idx="818">
                  <c:v>333.21893939393937</c:v>
                </c:pt>
                <c:pt idx="819">
                  <c:v>337.23957575757572</c:v>
                </c:pt>
                <c:pt idx="820">
                  <c:v>347.70451515151507</c:v>
                </c:pt>
                <c:pt idx="821">
                  <c:v>337.53221212121207</c:v>
                </c:pt>
                <c:pt idx="822">
                  <c:v>334.79672727272731</c:v>
                </c:pt>
                <c:pt idx="823">
                  <c:v>341.857303030303</c:v>
                </c:pt>
                <c:pt idx="824">
                  <c:v>350.36145454545454</c:v>
                </c:pt>
                <c:pt idx="825">
                  <c:v>345.2320303030304</c:v>
                </c:pt>
                <c:pt idx="826">
                  <c:v>344.8612424242425</c:v>
                </c:pt>
                <c:pt idx="827">
                  <c:v>334.24972727272728</c:v>
                </c:pt>
                <c:pt idx="828">
                  <c:v>330.81733333333341</c:v>
                </c:pt>
                <c:pt idx="829">
                  <c:v>331.89854545454551</c:v>
                </c:pt>
                <c:pt idx="830">
                  <c:v>330.24875757575762</c:v>
                </c:pt>
                <c:pt idx="831">
                  <c:v>330.89163636363639</c:v>
                </c:pt>
                <c:pt idx="832">
                  <c:v>327.04218181818186</c:v>
                </c:pt>
                <c:pt idx="833">
                  <c:v>314.80803030303031</c:v>
                </c:pt>
                <c:pt idx="834">
                  <c:v>326.34981818181819</c:v>
                </c:pt>
                <c:pt idx="835">
                  <c:v>339.58445454545449</c:v>
                </c:pt>
                <c:pt idx="836">
                  <c:v>340.80699999999996</c:v>
                </c:pt>
                <c:pt idx="837">
                  <c:v>339.98324242424241</c:v>
                </c:pt>
                <c:pt idx="838">
                  <c:v>325.74724242424236</c:v>
                </c:pt>
                <c:pt idx="839">
                  <c:v>312.98539393939387</c:v>
                </c:pt>
                <c:pt idx="840">
                  <c:v>314.85399999999993</c:v>
                </c:pt>
                <c:pt idx="841">
                  <c:v>319.58827272727268</c:v>
                </c:pt>
                <c:pt idx="842">
                  <c:v>323.01918181818178</c:v>
                </c:pt>
                <c:pt idx="843">
                  <c:v>329.45836363636357</c:v>
                </c:pt>
                <c:pt idx="844">
                  <c:v>332.52178787878785</c:v>
                </c:pt>
                <c:pt idx="845">
                  <c:v>329.6407272727273</c:v>
                </c:pt>
                <c:pt idx="846">
                  <c:v>351.87772727272727</c:v>
                </c:pt>
                <c:pt idx="847">
                  <c:v>344.27809090909096</c:v>
                </c:pt>
                <c:pt idx="848">
                  <c:v>351.72072727272734</c:v>
                </c:pt>
                <c:pt idx="849">
                  <c:v>359.56527272727277</c:v>
                </c:pt>
                <c:pt idx="850">
                  <c:v>335.82596969696976</c:v>
                </c:pt>
                <c:pt idx="851">
                  <c:v>340.84024242424243</c:v>
                </c:pt>
                <c:pt idx="852">
                  <c:v>334.18996969696974</c:v>
                </c:pt>
                <c:pt idx="853">
                  <c:v>331.55227272727274</c:v>
                </c:pt>
                <c:pt idx="854">
                  <c:v>344.9186666666667</c:v>
                </c:pt>
                <c:pt idx="855">
                  <c:v>364.23096969696968</c:v>
                </c:pt>
                <c:pt idx="856">
                  <c:v>371.28515151515148</c:v>
                </c:pt>
                <c:pt idx="857">
                  <c:v>383.55936363636363</c:v>
                </c:pt>
                <c:pt idx="858">
                  <c:v>391.22645454545454</c:v>
                </c:pt>
                <c:pt idx="859">
                  <c:v>392.71842424242419</c:v>
                </c:pt>
                <c:pt idx="860">
                  <c:v>396.28978787878788</c:v>
                </c:pt>
                <c:pt idx="861">
                  <c:v>395.45315151515155</c:v>
                </c:pt>
                <c:pt idx="862">
                  <c:v>400.26727272727283</c:v>
                </c:pt>
                <c:pt idx="863">
                  <c:v>405.40275757575762</c:v>
                </c:pt>
                <c:pt idx="864">
                  <c:v>405.74075757575764</c:v>
                </c:pt>
                <c:pt idx="865">
                  <c:v>403.89487878787884</c:v>
                </c:pt>
                <c:pt idx="866">
                  <c:v>399.93109090909098</c:v>
                </c:pt>
                <c:pt idx="867">
                  <c:v>398.34790909090913</c:v>
                </c:pt>
                <c:pt idx="868">
                  <c:v>390.00833333333344</c:v>
                </c:pt>
                <c:pt idx="869">
                  <c:v>392.96242424242428</c:v>
                </c:pt>
                <c:pt idx="870">
                  <c:v>391.11542424242435</c:v>
                </c:pt>
                <c:pt idx="871">
                  <c:v>401.03972727272736</c:v>
                </c:pt>
                <c:pt idx="872">
                  <c:v>398.32803030303035</c:v>
                </c:pt>
                <c:pt idx="873">
                  <c:v>408.28509090909097</c:v>
                </c:pt>
                <c:pt idx="874">
                  <c:v>411.6106666666667</c:v>
                </c:pt>
                <c:pt idx="875">
                  <c:v>420.13424242424247</c:v>
                </c:pt>
                <c:pt idx="876">
                  <c:v>417.85054545454545</c:v>
                </c:pt>
                <c:pt idx="877">
                  <c:v>416.52875757575754</c:v>
                </c:pt>
                <c:pt idx="878">
                  <c:v>412.3370303030303</c:v>
                </c:pt>
                <c:pt idx="879">
                  <c:v>396.87033333333324</c:v>
                </c:pt>
                <c:pt idx="880">
                  <c:v>395.97596969696957</c:v>
                </c:pt>
                <c:pt idx="881">
                  <c:v>386.69987878787867</c:v>
                </c:pt>
                <c:pt idx="882">
                  <c:v>387.40678787878778</c:v>
                </c:pt>
                <c:pt idx="883">
                  <c:v>390.11999999999989</c:v>
                </c:pt>
                <c:pt idx="884">
                  <c:v>395.31172727272724</c:v>
                </c:pt>
                <c:pt idx="885">
                  <c:v>421.54439393939384</c:v>
                </c:pt>
                <c:pt idx="886">
                  <c:v>428.07078787878788</c:v>
                </c:pt>
                <c:pt idx="887">
                  <c:v>420.44224242424241</c:v>
                </c:pt>
                <c:pt idx="888">
                  <c:v>413.3655454545455</c:v>
                </c:pt>
                <c:pt idx="889">
                  <c:v>414.93930303030311</c:v>
                </c:pt>
                <c:pt idx="890">
                  <c:v>421.26448484848493</c:v>
                </c:pt>
                <c:pt idx="891">
                  <c:v>420.53018181818192</c:v>
                </c:pt>
                <c:pt idx="892">
                  <c:v>427.9903030303031</c:v>
                </c:pt>
                <c:pt idx="893">
                  <c:v>442.04887878787883</c:v>
                </c:pt>
                <c:pt idx="894">
                  <c:v>432.81357575757585</c:v>
                </c:pt>
                <c:pt idx="895">
                  <c:v>431.7787575757576</c:v>
                </c:pt>
                <c:pt idx="896">
                  <c:v>428.77906060606063</c:v>
                </c:pt>
                <c:pt idx="897">
                  <c:v>425.31666666666672</c:v>
                </c:pt>
                <c:pt idx="898">
                  <c:v>447.1677272727274</c:v>
                </c:pt>
                <c:pt idx="899">
                  <c:v>448.06115151515155</c:v>
                </c:pt>
                <c:pt idx="900">
                  <c:v>460.0825454545456</c:v>
                </c:pt>
                <c:pt idx="901">
                  <c:v>461.84803030303033</c:v>
                </c:pt>
                <c:pt idx="902">
                  <c:v>453.74336363636365</c:v>
                </c:pt>
                <c:pt idx="903">
                  <c:v>454.87021212121209</c:v>
                </c:pt>
                <c:pt idx="904">
                  <c:v>446.45824242424243</c:v>
                </c:pt>
                <c:pt idx="905">
                  <c:v>462.24942424242431</c:v>
                </c:pt>
                <c:pt idx="906">
                  <c:v>448.5228181818182</c:v>
                </c:pt>
                <c:pt idx="907">
                  <c:v>441.33203030303025</c:v>
                </c:pt>
                <c:pt idx="908">
                  <c:v>444.06387878787882</c:v>
                </c:pt>
                <c:pt idx="909">
                  <c:v>447.75696969696969</c:v>
                </c:pt>
                <c:pt idx="910">
                  <c:v>460.03524242424237</c:v>
                </c:pt>
                <c:pt idx="911">
                  <c:v>467.90927272727271</c:v>
                </c:pt>
                <c:pt idx="912">
                  <c:v>476.41287878787887</c:v>
                </c:pt>
                <c:pt idx="913">
                  <c:v>472.54693939393934</c:v>
                </c:pt>
                <c:pt idx="914">
                  <c:v>466.95554545454542</c:v>
                </c:pt>
                <c:pt idx="915">
                  <c:v>469.96624242424241</c:v>
                </c:pt>
                <c:pt idx="916">
                  <c:v>472.18066666666658</c:v>
                </c:pt>
                <c:pt idx="917">
                  <c:v>464.59815151515153</c:v>
                </c:pt>
                <c:pt idx="918">
                  <c:v>435.7415151515151</c:v>
                </c:pt>
                <c:pt idx="919">
                  <c:v>424.18842424242422</c:v>
                </c:pt>
                <c:pt idx="920">
                  <c:v>420.90172727272727</c:v>
                </c:pt>
                <c:pt idx="921">
                  <c:v>413.71636363636367</c:v>
                </c:pt>
                <c:pt idx="922">
                  <c:v>407.53000000000003</c:v>
                </c:pt>
                <c:pt idx="923">
                  <c:v>380.5415757575758</c:v>
                </c:pt>
                <c:pt idx="924">
                  <c:v>382.32390909090918</c:v>
                </c:pt>
                <c:pt idx="925">
                  <c:v>382.4881212121212</c:v>
                </c:pt>
                <c:pt idx="926">
                  <c:v>369.59981818181825</c:v>
                </c:pt>
                <c:pt idx="927">
                  <c:v>373.33248484848485</c:v>
                </c:pt>
                <c:pt idx="928">
                  <c:v>377.60651515151517</c:v>
                </c:pt>
                <c:pt idx="929">
                  <c:v>371.99836363636365</c:v>
                </c:pt>
                <c:pt idx="930">
                  <c:v>366.25878787878787</c:v>
                </c:pt>
                <c:pt idx="931">
                  <c:v>366.64924242424229</c:v>
                </c:pt>
                <c:pt idx="932">
                  <c:v>369.18869696969688</c:v>
                </c:pt>
                <c:pt idx="933">
                  <c:v>352.80933333333326</c:v>
                </c:pt>
                <c:pt idx="934">
                  <c:v>347.89127272727268</c:v>
                </c:pt>
                <c:pt idx="935">
                  <c:v>345.35003030303022</c:v>
                </c:pt>
                <c:pt idx="936">
                  <c:v>343.76951515151512</c:v>
                </c:pt>
                <c:pt idx="937">
                  <c:v>350.16106060606052</c:v>
                </c:pt>
                <c:pt idx="938">
                  <c:v>337.92387878787883</c:v>
                </c:pt>
                <c:pt idx="939">
                  <c:v>336.71745454545459</c:v>
                </c:pt>
                <c:pt idx="940">
                  <c:v>342.35136363636366</c:v>
                </c:pt>
                <c:pt idx="941">
                  <c:v>330.76036363636365</c:v>
                </c:pt>
                <c:pt idx="942">
                  <c:v>332.07548484848485</c:v>
                </c:pt>
                <c:pt idx="943">
                  <c:v>320.01509090909093</c:v>
                </c:pt>
                <c:pt idx="944">
                  <c:v>309.05887878787871</c:v>
                </c:pt>
                <c:pt idx="945">
                  <c:v>287.80281818181811</c:v>
                </c:pt>
                <c:pt idx="946">
                  <c:v>304.91187878787878</c:v>
                </c:pt>
                <c:pt idx="947">
                  <c:v>306.62869696969699</c:v>
                </c:pt>
                <c:pt idx="948">
                  <c:v>296.56387878787882</c:v>
                </c:pt>
                <c:pt idx="949">
                  <c:v>291.05784848484853</c:v>
                </c:pt>
                <c:pt idx="950">
                  <c:v>293.90421212121214</c:v>
                </c:pt>
                <c:pt idx="951">
                  <c:v>290.74572727272732</c:v>
                </c:pt>
                <c:pt idx="952">
                  <c:v>294.74278787878791</c:v>
                </c:pt>
                <c:pt idx="953">
                  <c:v>305.36060606060607</c:v>
                </c:pt>
                <c:pt idx="954">
                  <c:v>297.55912121212117</c:v>
                </c:pt>
                <c:pt idx="955">
                  <c:v>284.98306060606058</c:v>
                </c:pt>
                <c:pt idx="956">
                  <c:v>291.03681818181815</c:v>
                </c:pt>
                <c:pt idx="957">
                  <c:v>292.91372727272727</c:v>
                </c:pt>
                <c:pt idx="958">
                  <c:v>306.4161212121212</c:v>
                </c:pt>
                <c:pt idx="959">
                  <c:v>310.14951515151512</c:v>
                </c:pt>
                <c:pt idx="960">
                  <c:v>316.28245454545447</c:v>
                </c:pt>
                <c:pt idx="961">
                  <c:v>313.64909090909083</c:v>
                </c:pt>
                <c:pt idx="962">
                  <c:v>326.45942424242418</c:v>
                </c:pt>
                <c:pt idx="963">
                  <c:v>336.67957575757566</c:v>
                </c:pt>
                <c:pt idx="964">
                  <c:v>319.27233333333328</c:v>
                </c:pt>
                <c:pt idx="965">
                  <c:v>318.10972727272718</c:v>
                </c:pt>
                <c:pt idx="966">
                  <c:v>314.63781818181815</c:v>
                </c:pt>
                <c:pt idx="967">
                  <c:v>324.37978787878779</c:v>
                </c:pt>
                <c:pt idx="968">
                  <c:v>331.71272727272719</c:v>
                </c:pt>
                <c:pt idx="969">
                  <c:v>337.40678787878778</c:v>
                </c:pt>
                <c:pt idx="970">
                  <c:v>350.00281818181816</c:v>
                </c:pt>
                <c:pt idx="971">
                  <c:v>349.11960606060609</c:v>
                </c:pt>
                <c:pt idx="972">
                  <c:v>365.36296969696974</c:v>
                </c:pt>
                <c:pt idx="973">
                  <c:v>357.24975757575766</c:v>
                </c:pt>
                <c:pt idx="974">
                  <c:v>359.66293939393944</c:v>
                </c:pt>
                <c:pt idx="975">
                  <c:v>361.42896969696977</c:v>
                </c:pt>
                <c:pt idx="976">
                  <c:v>365.05451515151526</c:v>
                </c:pt>
                <c:pt idx="977">
                  <c:v>375.61972727272735</c:v>
                </c:pt>
                <c:pt idx="978">
                  <c:v>387.8833636363637</c:v>
                </c:pt>
                <c:pt idx="979">
                  <c:v>375.13333333333338</c:v>
                </c:pt>
                <c:pt idx="980">
                  <c:v>379.98351515151518</c:v>
                </c:pt>
                <c:pt idx="981">
                  <c:v>384.97493939393939</c:v>
                </c:pt>
                <c:pt idx="982">
                  <c:v>391.17487878787881</c:v>
                </c:pt>
                <c:pt idx="983">
                  <c:v>396.56521212121214</c:v>
                </c:pt>
                <c:pt idx="984">
                  <c:v>398.49545454545449</c:v>
                </c:pt>
                <c:pt idx="985">
                  <c:v>390.58536363636364</c:v>
                </c:pt>
                <c:pt idx="986">
                  <c:v>395.71006060606061</c:v>
                </c:pt>
                <c:pt idx="987">
                  <c:v>411.29227272727275</c:v>
                </c:pt>
                <c:pt idx="988">
                  <c:v>418.31090909090904</c:v>
                </c:pt>
                <c:pt idx="989">
                  <c:v>415.92575757575747</c:v>
                </c:pt>
                <c:pt idx="990">
                  <c:v>403.52854545454539</c:v>
                </c:pt>
                <c:pt idx="991">
                  <c:v>386.33169696969696</c:v>
                </c:pt>
                <c:pt idx="992">
                  <c:v>393.94384848484844</c:v>
                </c:pt>
                <c:pt idx="993">
                  <c:v>392.48112121212125</c:v>
                </c:pt>
                <c:pt idx="994">
                  <c:v>390.90918181818176</c:v>
                </c:pt>
                <c:pt idx="995">
                  <c:v>379.3814242424242</c:v>
                </c:pt>
                <c:pt idx="996">
                  <c:v>374.70090909090914</c:v>
                </c:pt>
                <c:pt idx="997">
                  <c:v>383.78578787878791</c:v>
                </c:pt>
                <c:pt idx="998">
                  <c:v>388.71033333333338</c:v>
                </c:pt>
                <c:pt idx="999">
                  <c:v>394.12575757575763</c:v>
                </c:pt>
                <c:pt idx="1000">
                  <c:v>386.25345454545459</c:v>
                </c:pt>
                <c:pt idx="1001">
                  <c:v>380.42293939393943</c:v>
                </c:pt>
                <c:pt idx="1002">
                  <c:v>376.27263636363642</c:v>
                </c:pt>
                <c:pt idx="1003">
                  <c:v>364.83090909090902</c:v>
                </c:pt>
                <c:pt idx="1004">
                  <c:v>367.84106060606064</c:v>
                </c:pt>
                <c:pt idx="1005">
                  <c:v>352.57536363636353</c:v>
                </c:pt>
                <c:pt idx="1006">
                  <c:v>372.01509090909082</c:v>
                </c:pt>
                <c:pt idx="1007">
                  <c:v>371.16396969696967</c:v>
                </c:pt>
                <c:pt idx="1008">
                  <c:v>381.607303030303</c:v>
                </c:pt>
                <c:pt idx="1009">
                  <c:v>383.32054545454542</c:v>
                </c:pt>
                <c:pt idx="1010">
                  <c:v>378.73121212121202</c:v>
                </c:pt>
                <c:pt idx="1011">
                  <c:v>378.65718181818175</c:v>
                </c:pt>
                <c:pt idx="1012">
                  <c:v>379.1874242424243</c:v>
                </c:pt>
                <c:pt idx="1013">
                  <c:v>394.85903030303029</c:v>
                </c:pt>
                <c:pt idx="1014">
                  <c:v>391.36672727272725</c:v>
                </c:pt>
                <c:pt idx="1015">
                  <c:v>395.42203030303023</c:v>
                </c:pt>
                <c:pt idx="1016">
                  <c:v>392.77542424242426</c:v>
                </c:pt>
                <c:pt idx="1017">
                  <c:v>408.07627272727274</c:v>
                </c:pt>
                <c:pt idx="1018">
                  <c:v>408.08442424242423</c:v>
                </c:pt>
                <c:pt idx="1019">
                  <c:v>403.11454545454546</c:v>
                </c:pt>
                <c:pt idx="1020">
                  <c:v>387.18754545454544</c:v>
                </c:pt>
                <c:pt idx="1021">
                  <c:v>382.29206060606066</c:v>
                </c:pt>
                <c:pt idx="1022">
                  <c:v>386.31636363636363</c:v>
                </c:pt>
                <c:pt idx="1023">
                  <c:v>400.24424242424249</c:v>
                </c:pt>
                <c:pt idx="1024">
                  <c:v>406.26275757575763</c:v>
                </c:pt>
                <c:pt idx="1025">
                  <c:v>408.13181818181818</c:v>
                </c:pt>
                <c:pt idx="1026">
                  <c:v>400.9147272727273</c:v>
                </c:pt>
                <c:pt idx="1027">
                  <c:v>407.82703030303037</c:v>
                </c:pt>
                <c:pt idx="1028">
                  <c:v>415.80512121212126</c:v>
                </c:pt>
                <c:pt idx="1029">
                  <c:v>417.97590909090917</c:v>
                </c:pt>
                <c:pt idx="1030">
                  <c:v>408.71103030303033</c:v>
                </c:pt>
                <c:pt idx="1031">
                  <c:v>406.63439393939393</c:v>
                </c:pt>
                <c:pt idx="1032">
                  <c:v>412.1726666666666</c:v>
                </c:pt>
                <c:pt idx="1033">
                  <c:v>426.07272727272721</c:v>
                </c:pt>
                <c:pt idx="1034">
                  <c:v>441.33536363636358</c:v>
                </c:pt>
                <c:pt idx="1035">
                  <c:v>444.97624242424234</c:v>
                </c:pt>
                <c:pt idx="1036">
                  <c:v>443.27469696969683</c:v>
                </c:pt>
                <c:pt idx="1037">
                  <c:v>453.04472727272713</c:v>
                </c:pt>
                <c:pt idx="1038">
                  <c:v>452.29206060606049</c:v>
                </c:pt>
                <c:pt idx="1039">
                  <c:v>442.10330303030292</c:v>
                </c:pt>
                <c:pt idx="1040">
                  <c:v>437.9961818181817</c:v>
                </c:pt>
                <c:pt idx="1041">
                  <c:v>421.6897878787878</c:v>
                </c:pt>
                <c:pt idx="1042">
                  <c:v>417.04687878787871</c:v>
                </c:pt>
                <c:pt idx="1043">
                  <c:v>417.84221212121207</c:v>
                </c:pt>
                <c:pt idx="1044">
                  <c:v>412.60457575757573</c:v>
                </c:pt>
                <c:pt idx="1045">
                  <c:v>421.29793939393937</c:v>
                </c:pt>
                <c:pt idx="1046">
                  <c:v>398.94369696969693</c:v>
                </c:pt>
                <c:pt idx="1047">
                  <c:v>393.80109090909082</c:v>
                </c:pt>
                <c:pt idx="1048">
                  <c:v>385.89469696969689</c:v>
                </c:pt>
                <c:pt idx="1049">
                  <c:v>400.89975757575758</c:v>
                </c:pt>
                <c:pt idx="1050">
                  <c:v>390.28048484848489</c:v>
                </c:pt>
                <c:pt idx="1051">
                  <c:v>397.23793939393937</c:v>
                </c:pt>
                <c:pt idx="1052">
                  <c:v>394.09442424242417</c:v>
                </c:pt>
                <c:pt idx="1053">
                  <c:v>395.7671212121212</c:v>
                </c:pt>
                <c:pt idx="1054">
                  <c:v>396.60787878787869</c:v>
                </c:pt>
                <c:pt idx="1055">
                  <c:v>389.40896969696968</c:v>
                </c:pt>
                <c:pt idx="1056">
                  <c:v>381.43857575757568</c:v>
                </c:pt>
                <c:pt idx="1057">
                  <c:v>366.541606060606</c:v>
                </c:pt>
                <c:pt idx="1058">
                  <c:v>345.88578787878788</c:v>
                </c:pt>
                <c:pt idx="1059">
                  <c:v>350.93081818181821</c:v>
                </c:pt>
                <c:pt idx="1060">
                  <c:v>340.98209090909086</c:v>
                </c:pt>
                <c:pt idx="1061">
                  <c:v>338.74678787878781</c:v>
                </c:pt>
                <c:pt idx="1062">
                  <c:v>343.39521212121207</c:v>
                </c:pt>
                <c:pt idx="1063">
                  <c:v>377.21672727272721</c:v>
                </c:pt>
                <c:pt idx="1064">
                  <c:v>388.8301515151515</c:v>
                </c:pt>
                <c:pt idx="1065">
                  <c:v>379.4732121212121</c:v>
                </c:pt>
                <c:pt idx="1066">
                  <c:v>360.7114545454545</c:v>
                </c:pt>
                <c:pt idx="1067">
                  <c:v>349.17027272727267</c:v>
                </c:pt>
                <c:pt idx="1068">
                  <c:v>358.37333333333333</c:v>
                </c:pt>
                <c:pt idx="1069">
                  <c:v>362.77642424242418</c:v>
                </c:pt>
                <c:pt idx="1070">
                  <c:v>346.65396969696963</c:v>
                </c:pt>
                <c:pt idx="1071">
                  <c:v>340.4440909090909</c:v>
                </c:pt>
                <c:pt idx="1072">
                  <c:v>326.1212727272727</c:v>
                </c:pt>
                <c:pt idx="1073">
                  <c:v>332.70512121212118</c:v>
                </c:pt>
                <c:pt idx="1074">
                  <c:v>345.04069696969691</c:v>
                </c:pt>
                <c:pt idx="1075">
                  <c:v>342.38969696969696</c:v>
                </c:pt>
                <c:pt idx="1076">
                  <c:v>347.60221212121206</c:v>
                </c:pt>
                <c:pt idx="1077">
                  <c:v>340.48133333333328</c:v>
                </c:pt>
                <c:pt idx="1078">
                  <c:v>339.51603030303033</c:v>
                </c:pt>
                <c:pt idx="1079">
                  <c:v>358.78072727272723</c:v>
                </c:pt>
                <c:pt idx="1080">
                  <c:v>365.34645454545455</c:v>
                </c:pt>
                <c:pt idx="1081">
                  <c:v>359.0509090909091</c:v>
                </c:pt>
                <c:pt idx="1082">
                  <c:v>339.61251515151514</c:v>
                </c:pt>
                <c:pt idx="1083">
                  <c:v>332.64954545454543</c:v>
                </c:pt>
                <c:pt idx="1084">
                  <c:v>334.32754545454549</c:v>
                </c:pt>
                <c:pt idx="1085">
                  <c:v>329.62566666666686</c:v>
                </c:pt>
                <c:pt idx="1086">
                  <c:v>332.63763636363643</c:v>
                </c:pt>
                <c:pt idx="1087">
                  <c:v>346.83315151515166</c:v>
                </c:pt>
                <c:pt idx="1088">
                  <c:v>355.71942424242434</c:v>
                </c:pt>
                <c:pt idx="1089">
                  <c:v>353.86933333333337</c:v>
                </c:pt>
                <c:pt idx="1090">
                  <c:v>360.3805757575758</c:v>
                </c:pt>
                <c:pt idx="1091">
                  <c:v>363.32930303030315</c:v>
                </c:pt>
                <c:pt idx="1092">
                  <c:v>367.60621212121225</c:v>
                </c:pt>
                <c:pt idx="1093">
                  <c:v>377.84951515151533</c:v>
                </c:pt>
                <c:pt idx="1094">
                  <c:v>384.59884848484859</c:v>
                </c:pt>
                <c:pt idx="1095">
                  <c:v>390.2242424242425</c:v>
                </c:pt>
                <c:pt idx="1096">
                  <c:v>371.78184848484852</c:v>
                </c:pt>
                <c:pt idx="1097">
                  <c:v>349.04390909090921</c:v>
                </c:pt>
                <c:pt idx="1098">
                  <c:v>348.89230303030314</c:v>
                </c:pt>
                <c:pt idx="1099">
                  <c:v>347.90318181818196</c:v>
                </c:pt>
                <c:pt idx="1100">
                  <c:v>346.06466666666671</c:v>
                </c:pt>
                <c:pt idx="1101">
                  <c:v>356.75033333333346</c:v>
                </c:pt>
                <c:pt idx="1102">
                  <c:v>349.74306060606068</c:v>
                </c:pt>
                <c:pt idx="1103">
                  <c:v>348.19027272727283</c:v>
                </c:pt>
                <c:pt idx="1104">
                  <c:v>345.68351515151528</c:v>
                </c:pt>
                <c:pt idx="1105">
                  <c:v>351.11433333333349</c:v>
                </c:pt>
                <c:pt idx="1106">
                  <c:v>357.46327272727285</c:v>
                </c:pt>
                <c:pt idx="1107">
                  <c:v>363.19118181818192</c:v>
                </c:pt>
                <c:pt idx="1108">
                  <c:v>370.96921212121214</c:v>
                </c:pt>
                <c:pt idx="1109">
                  <c:v>366.20475757575758</c:v>
                </c:pt>
                <c:pt idx="1110">
                  <c:v>374.27778787878788</c:v>
                </c:pt>
                <c:pt idx="1111">
                  <c:v>368.65721212121207</c:v>
                </c:pt>
                <c:pt idx="1112">
                  <c:v>367.25845454545453</c:v>
                </c:pt>
                <c:pt idx="1113">
                  <c:v>365.33766666666662</c:v>
                </c:pt>
                <c:pt idx="1114">
                  <c:v>377.5482424242424</c:v>
                </c:pt>
                <c:pt idx="1115">
                  <c:v>391.85890909090904</c:v>
                </c:pt>
                <c:pt idx="1116">
                  <c:v>402.30966666666666</c:v>
                </c:pt>
                <c:pt idx="1117">
                  <c:v>401.03236363636364</c:v>
                </c:pt>
                <c:pt idx="1118">
                  <c:v>412.39554545454547</c:v>
                </c:pt>
                <c:pt idx="1119">
                  <c:v>415.74645454545453</c:v>
                </c:pt>
                <c:pt idx="1120">
                  <c:v>412.84348484848488</c:v>
                </c:pt>
                <c:pt idx="1121">
                  <c:v>414.10627272727277</c:v>
                </c:pt>
                <c:pt idx="1122">
                  <c:v>428.40015151515149</c:v>
                </c:pt>
                <c:pt idx="1123">
                  <c:v>441.57181818181817</c:v>
                </c:pt>
                <c:pt idx="1124">
                  <c:v>437.3937575757576</c:v>
                </c:pt>
                <c:pt idx="1125">
                  <c:v>428.42284848484843</c:v>
                </c:pt>
                <c:pt idx="1126">
                  <c:v>417.12278787878785</c:v>
                </c:pt>
                <c:pt idx="1127">
                  <c:v>408.14863636363634</c:v>
                </c:pt>
                <c:pt idx="1128">
                  <c:v>391.25981818181822</c:v>
                </c:pt>
                <c:pt idx="1129">
                  <c:v>369.14857575757571</c:v>
                </c:pt>
                <c:pt idx="1130">
                  <c:v>377.97169696969695</c:v>
                </c:pt>
                <c:pt idx="1131">
                  <c:v>418.52906060606057</c:v>
                </c:pt>
                <c:pt idx="1132">
                  <c:v>417.43403030303028</c:v>
                </c:pt>
                <c:pt idx="1133">
                  <c:v>420.06957575757576</c:v>
                </c:pt>
                <c:pt idx="1134">
                  <c:v>399.26054545454548</c:v>
                </c:pt>
                <c:pt idx="1135">
                  <c:v>397.51681818181817</c:v>
                </c:pt>
                <c:pt idx="1136">
                  <c:v>417.5857272727273</c:v>
                </c:pt>
                <c:pt idx="1137">
                  <c:v>423.0209696969697</c:v>
                </c:pt>
                <c:pt idx="1138">
                  <c:v>419.13136363636363</c:v>
                </c:pt>
                <c:pt idx="1139">
                  <c:v>415.9255454545455</c:v>
                </c:pt>
                <c:pt idx="1140">
                  <c:v>406.86036363636367</c:v>
                </c:pt>
                <c:pt idx="1141">
                  <c:v>461.86957575757577</c:v>
                </c:pt>
                <c:pt idx="1142">
                  <c:v>461.28845454545467</c:v>
                </c:pt>
                <c:pt idx="1143">
                  <c:v>458.00727272727278</c:v>
                </c:pt>
                <c:pt idx="1144">
                  <c:v>460.57269696969695</c:v>
                </c:pt>
                <c:pt idx="1145">
                  <c:v>456.91848484848487</c:v>
                </c:pt>
                <c:pt idx="1146">
                  <c:v>467.55630303030296</c:v>
                </c:pt>
                <c:pt idx="1147">
                  <c:v>456.80560606060607</c:v>
                </c:pt>
                <c:pt idx="1148">
                  <c:v>458.226696969697</c:v>
                </c:pt>
                <c:pt idx="1149">
                  <c:v>464.82348484848484</c:v>
                </c:pt>
                <c:pt idx="1150">
                  <c:v>454.47460606060599</c:v>
                </c:pt>
                <c:pt idx="1151">
                  <c:v>441.65290909090902</c:v>
                </c:pt>
                <c:pt idx="1152">
                  <c:v>455.33696969696973</c:v>
                </c:pt>
                <c:pt idx="1153">
                  <c:v>446.89539393939395</c:v>
                </c:pt>
                <c:pt idx="1154">
                  <c:v>453.96869696969702</c:v>
                </c:pt>
                <c:pt idx="1155">
                  <c:v>446.79336363636367</c:v>
                </c:pt>
                <c:pt idx="1156">
                  <c:v>438.19169696969698</c:v>
                </c:pt>
                <c:pt idx="1157">
                  <c:v>436.46848484848488</c:v>
                </c:pt>
                <c:pt idx="1158">
                  <c:v>434.37851515151522</c:v>
                </c:pt>
                <c:pt idx="1159">
                  <c:v>458.3949090909091</c:v>
                </c:pt>
                <c:pt idx="1160">
                  <c:v>469.20336363636369</c:v>
                </c:pt>
                <c:pt idx="1161">
                  <c:v>474.86681818181825</c:v>
                </c:pt>
                <c:pt idx="1162">
                  <c:v>485.98315151515158</c:v>
                </c:pt>
                <c:pt idx="1163">
                  <c:v>484.3684545454546</c:v>
                </c:pt>
                <c:pt idx="1164">
                  <c:v>439.1271818181819</c:v>
                </c:pt>
                <c:pt idx="1165">
                  <c:v>443.78709090909098</c:v>
                </c:pt>
                <c:pt idx="1166">
                  <c:v>439.84657575757581</c:v>
                </c:pt>
                <c:pt idx="1167">
                  <c:v>447.55596969696973</c:v>
                </c:pt>
                <c:pt idx="1168">
                  <c:v>444.28627272727277</c:v>
                </c:pt>
                <c:pt idx="1169">
                  <c:v>437.15209090909099</c:v>
                </c:pt>
                <c:pt idx="1170">
                  <c:v>438.9427878787879</c:v>
                </c:pt>
                <c:pt idx="1171">
                  <c:v>449.66999999999996</c:v>
                </c:pt>
                <c:pt idx="1172">
                  <c:v>451.70275757575757</c:v>
                </c:pt>
                <c:pt idx="1173">
                  <c:v>446.8668484848485</c:v>
                </c:pt>
                <c:pt idx="1174">
                  <c:v>385.21278787878788</c:v>
                </c:pt>
                <c:pt idx="1175">
                  <c:v>392.11475757575761</c:v>
                </c:pt>
                <c:pt idx="1176">
                  <c:v>397.43981818181823</c:v>
                </c:pt>
                <c:pt idx="1177">
                  <c:v>393.40154545454544</c:v>
                </c:pt>
                <c:pt idx="1178">
                  <c:v>390.00000000000006</c:v>
                </c:pt>
                <c:pt idx="1179">
                  <c:v>385.03909090909093</c:v>
                </c:pt>
                <c:pt idx="1180">
                  <c:v>384.72624242424251</c:v>
                </c:pt>
                <c:pt idx="1181">
                  <c:v>364.58230303030314</c:v>
                </c:pt>
                <c:pt idx="1182">
                  <c:v>353.73430303030312</c:v>
                </c:pt>
                <c:pt idx="1183">
                  <c:v>365.36687878787887</c:v>
                </c:pt>
                <c:pt idx="1184">
                  <c:v>375.15324242424253</c:v>
                </c:pt>
                <c:pt idx="1185">
                  <c:v>368.16645454545454</c:v>
                </c:pt>
                <c:pt idx="1186">
                  <c:v>374.06993939393942</c:v>
                </c:pt>
                <c:pt idx="1187">
                  <c:v>359.30072727272733</c:v>
                </c:pt>
                <c:pt idx="1188">
                  <c:v>366.92693939393951</c:v>
                </c:pt>
                <c:pt idx="1189">
                  <c:v>359.59084848484855</c:v>
                </c:pt>
                <c:pt idx="1190">
                  <c:v>370.62084848484852</c:v>
                </c:pt>
                <c:pt idx="1191">
                  <c:v>380.13363636363641</c:v>
                </c:pt>
                <c:pt idx="1192">
                  <c:v>377.43387878787888</c:v>
                </c:pt>
                <c:pt idx="1193">
                  <c:v>376.33836363636374</c:v>
                </c:pt>
                <c:pt idx="1194">
                  <c:v>388.57478787878802</c:v>
                </c:pt>
                <c:pt idx="1195">
                  <c:v>388.1190606060606</c:v>
                </c:pt>
                <c:pt idx="1196">
                  <c:v>398.79793939393943</c:v>
                </c:pt>
                <c:pt idx="1197">
                  <c:v>405.62709090909095</c:v>
                </c:pt>
                <c:pt idx="1198">
                  <c:v>406.58609090909084</c:v>
                </c:pt>
                <c:pt idx="1199">
                  <c:v>411.54284848484849</c:v>
                </c:pt>
                <c:pt idx="1200">
                  <c:v>406.63509090909088</c:v>
                </c:pt>
                <c:pt idx="1201">
                  <c:v>418.09993939393939</c:v>
                </c:pt>
                <c:pt idx="1202">
                  <c:v>420.07451515151513</c:v>
                </c:pt>
                <c:pt idx="1203">
                  <c:v>429.97954545454536</c:v>
                </c:pt>
                <c:pt idx="1204">
                  <c:v>433.32015151515145</c:v>
                </c:pt>
                <c:pt idx="1205">
                  <c:v>430.78454545454542</c:v>
                </c:pt>
                <c:pt idx="1206">
                  <c:v>420.47896969696967</c:v>
                </c:pt>
                <c:pt idx="1207">
                  <c:v>421.5922727272727</c:v>
                </c:pt>
                <c:pt idx="1208">
                  <c:v>408.27660606060601</c:v>
                </c:pt>
                <c:pt idx="1209">
                  <c:v>405.64760606060611</c:v>
                </c:pt>
                <c:pt idx="1210">
                  <c:v>402.11381818181815</c:v>
                </c:pt>
                <c:pt idx="1211">
                  <c:v>393.51609090909096</c:v>
                </c:pt>
                <c:pt idx="1212">
                  <c:v>386.28993939393951</c:v>
                </c:pt>
                <c:pt idx="1213">
                  <c:v>388.81957575757588</c:v>
                </c:pt>
                <c:pt idx="1214">
                  <c:v>391.11060606060619</c:v>
                </c:pt>
                <c:pt idx="1215">
                  <c:v>389.77951515151523</c:v>
                </c:pt>
                <c:pt idx="1216">
                  <c:v>378.67012121212122</c:v>
                </c:pt>
                <c:pt idx="1217">
                  <c:v>371.47160606060612</c:v>
                </c:pt>
                <c:pt idx="1218">
                  <c:v>365.87048484848492</c:v>
                </c:pt>
                <c:pt idx="1219">
                  <c:v>364.91418181818193</c:v>
                </c:pt>
                <c:pt idx="1220">
                  <c:v>389.6436060606062</c:v>
                </c:pt>
                <c:pt idx="1221">
                  <c:v>383.23860606060623</c:v>
                </c:pt>
                <c:pt idx="1222">
                  <c:v>387.91378787878801</c:v>
                </c:pt>
                <c:pt idx="1223">
                  <c:v>393.86257575757583</c:v>
                </c:pt>
                <c:pt idx="1224">
                  <c:v>397.5810606060607</c:v>
                </c:pt>
                <c:pt idx="1225">
                  <c:v>388.28099999999995</c:v>
                </c:pt>
                <c:pt idx="1226">
                  <c:v>391.23375757575758</c:v>
                </c:pt>
                <c:pt idx="1227">
                  <c:v>375.19466666666671</c:v>
                </c:pt>
                <c:pt idx="1228">
                  <c:v>368.30060606060607</c:v>
                </c:pt>
                <c:pt idx="1229">
                  <c:v>385.16548484848482</c:v>
                </c:pt>
                <c:pt idx="1230">
                  <c:v>392.10999999999996</c:v>
                </c:pt>
                <c:pt idx="1231">
                  <c:v>405.97606060606057</c:v>
                </c:pt>
                <c:pt idx="1232">
                  <c:v>412.03496969696971</c:v>
                </c:pt>
                <c:pt idx="1233">
                  <c:v>414.01796969696971</c:v>
                </c:pt>
                <c:pt idx="1234">
                  <c:v>408.95545454545453</c:v>
                </c:pt>
                <c:pt idx="1235">
                  <c:v>398.8056666666667</c:v>
                </c:pt>
                <c:pt idx="1236">
                  <c:v>408.14045454545459</c:v>
                </c:pt>
                <c:pt idx="1237">
                  <c:v>390.45984848484846</c:v>
                </c:pt>
                <c:pt idx="1238">
                  <c:v>394.11454545454546</c:v>
                </c:pt>
                <c:pt idx="1239">
                  <c:v>405.29615151515156</c:v>
                </c:pt>
                <c:pt idx="1240">
                  <c:v>408.31851515151516</c:v>
                </c:pt>
                <c:pt idx="1241">
                  <c:v>422.37354545454542</c:v>
                </c:pt>
                <c:pt idx="1242">
                  <c:v>412.49190909090908</c:v>
                </c:pt>
                <c:pt idx="1243">
                  <c:v>420.94945454545456</c:v>
                </c:pt>
                <c:pt idx="1244">
                  <c:v>428.74518181818183</c:v>
                </c:pt>
                <c:pt idx="1245">
                  <c:v>443.4367272727273</c:v>
                </c:pt>
                <c:pt idx="1246">
                  <c:v>438.79754545454551</c:v>
                </c:pt>
                <c:pt idx="1247">
                  <c:v>436.00796969696972</c:v>
                </c:pt>
                <c:pt idx="1248">
                  <c:v>433.10257575757578</c:v>
                </c:pt>
                <c:pt idx="1249">
                  <c:v>437.48360606060606</c:v>
                </c:pt>
                <c:pt idx="1250">
                  <c:v>436.16042424242426</c:v>
                </c:pt>
                <c:pt idx="1251">
                  <c:v>425.62566666666663</c:v>
                </c:pt>
                <c:pt idx="1252">
                  <c:v>423.70918181818178</c:v>
                </c:pt>
                <c:pt idx="1253">
                  <c:v>409.87824242424244</c:v>
                </c:pt>
                <c:pt idx="1254">
                  <c:v>407.81272727272727</c:v>
                </c:pt>
                <c:pt idx="1255">
                  <c:v>404.73048484848482</c:v>
                </c:pt>
                <c:pt idx="1256">
                  <c:v>397.05760606060608</c:v>
                </c:pt>
                <c:pt idx="1257">
                  <c:v>397.63612121212122</c:v>
                </c:pt>
                <c:pt idx="1258">
                  <c:v>393.99275757575759</c:v>
                </c:pt>
                <c:pt idx="1259">
                  <c:v>385.02221212121208</c:v>
                </c:pt>
                <c:pt idx="1260">
                  <c:v>382.81866666666662</c:v>
                </c:pt>
                <c:pt idx="1261">
                  <c:v>379.08709090909088</c:v>
                </c:pt>
                <c:pt idx="1262">
                  <c:v>361.32090909090908</c:v>
                </c:pt>
                <c:pt idx="1263">
                  <c:v>359.39848484848483</c:v>
                </c:pt>
                <c:pt idx="1264">
                  <c:v>347.73263636363635</c:v>
                </c:pt>
                <c:pt idx="1265">
                  <c:v>346.58578787878787</c:v>
                </c:pt>
                <c:pt idx="1266">
                  <c:v>345.12233333333336</c:v>
                </c:pt>
                <c:pt idx="1267">
                  <c:v>352.07921212121215</c:v>
                </c:pt>
                <c:pt idx="1268">
                  <c:v>364.48624242424239</c:v>
                </c:pt>
                <c:pt idx="1269">
                  <c:v>352.47957575757573</c:v>
                </c:pt>
                <c:pt idx="1270">
                  <c:v>352.92418181818181</c:v>
                </c:pt>
                <c:pt idx="1271">
                  <c:v>340.89063636363642</c:v>
                </c:pt>
                <c:pt idx="1272">
                  <c:v>325.84936363636371</c:v>
                </c:pt>
                <c:pt idx="1273">
                  <c:v>340.92212121212123</c:v>
                </c:pt>
                <c:pt idx="1274">
                  <c:v>327.86306060606063</c:v>
                </c:pt>
                <c:pt idx="1275">
                  <c:v>337.73348484848492</c:v>
                </c:pt>
                <c:pt idx="1276">
                  <c:v>336.45975757575752</c:v>
                </c:pt>
                <c:pt idx="1277">
                  <c:v>334.63284848484847</c:v>
                </c:pt>
                <c:pt idx="1278">
                  <c:v>319.57124242424231</c:v>
                </c:pt>
                <c:pt idx="1279">
                  <c:v>321.19215151515147</c:v>
                </c:pt>
                <c:pt idx="1280">
                  <c:v>328.84615151515135</c:v>
                </c:pt>
                <c:pt idx="1281">
                  <c:v>342.80615151515144</c:v>
                </c:pt>
                <c:pt idx="1282">
                  <c:v>357.11042424242407</c:v>
                </c:pt>
                <c:pt idx="1283">
                  <c:v>360.60972727272718</c:v>
                </c:pt>
                <c:pt idx="1284">
                  <c:v>371.67175757575751</c:v>
                </c:pt>
                <c:pt idx="1285">
                  <c:v>376.76172727272723</c:v>
                </c:pt>
                <c:pt idx="1286">
                  <c:v>374.76387878787875</c:v>
                </c:pt>
                <c:pt idx="1287">
                  <c:v>381.1881515151515</c:v>
                </c:pt>
                <c:pt idx="1288">
                  <c:v>376.84121212121215</c:v>
                </c:pt>
                <c:pt idx="1289">
                  <c:v>379.5751515151515</c:v>
                </c:pt>
                <c:pt idx="1290">
                  <c:v>366.06590909090909</c:v>
                </c:pt>
                <c:pt idx="1291">
                  <c:v>360.7585151515151</c:v>
                </c:pt>
                <c:pt idx="1292">
                  <c:v>365.35469696969693</c:v>
                </c:pt>
                <c:pt idx="1293">
                  <c:v>385.51530303030302</c:v>
                </c:pt>
                <c:pt idx="1294">
                  <c:v>399.97524242424242</c:v>
                </c:pt>
                <c:pt idx="1295">
                  <c:v>410.46693939393936</c:v>
                </c:pt>
                <c:pt idx="1296">
                  <c:v>418.8949393939393</c:v>
                </c:pt>
                <c:pt idx="1297">
                  <c:v>434.99015151515141</c:v>
                </c:pt>
                <c:pt idx="1298">
                  <c:v>428.98424242424232</c:v>
                </c:pt>
                <c:pt idx="1299">
                  <c:v>420.82893939393932</c:v>
                </c:pt>
                <c:pt idx="1300">
                  <c:v>408.47736363636358</c:v>
                </c:pt>
                <c:pt idx="1301">
                  <c:v>397.96696969696973</c:v>
                </c:pt>
                <c:pt idx="1302">
                  <c:v>388.92884848484852</c:v>
                </c:pt>
                <c:pt idx="1303">
                  <c:v>389.46572727272729</c:v>
                </c:pt>
                <c:pt idx="1304">
                  <c:v>386.61093939393947</c:v>
                </c:pt>
                <c:pt idx="1305">
                  <c:v>410.09957575757574</c:v>
                </c:pt>
                <c:pt idx="1306">
                  <c:v>398.88248484848481</c:v>
                </c:pt>
                <c:pt idx="1307">
                  <c:v>404.74536363636361</c:v>
                </c:pt>
                <c:pt idx="1308">
                  <c:v>406.13124242424243</c:v>
                </c:pt>
                <c:pt idx="1309">
                  <c:v>403.47687878787877</c:v>
                </c:pt>
                <c:pt idx="1310">
                  <c:v>401.12836363636364</c:v>
                </c:pt>
                <c:pt idx="1311">
                  <c:v>404.17978787878786</c:v>
                </c:pt>
                <c:pt idx="1312">
                  <c:v>409.40718181818181</c:v>
                </c:pt>
                <c:pt idx="1313">
                  <c:v>402.70990909090909</c:v>
                </c:pt>
                <c:pt idx="1314">
                  <c:v>394.49172727272736</c:v>
                </c:pt>
                <c:pt idx="1315">
                  <c:v>382.13157575757577</c:v>
                </c:pt>
                <c:pt idx="1316">
                  <c:v>378.58860606060603</c:v>
                </c:pt>
                <c:pt idx="1317">
                  <c:v>372.02563636363641</c:v>
                </c:pt>
                <c:pt idx="1318">
                  <c:v>368.92354545454549</c:v>
                </c:pt>
                <c:pt idx="1319">
                  <c:v>366.02290909090914</c:v>
                </c:pt>
                <c:pt idx="1320">
                  <c:v>359.69678787878803</c:v>
                </c:pt>
                <c:pt idx="1321">
                  <c:v>368.85757575757589</c:v>
                </c:pt>
                <c:pt idx="1322">
                  <c:v>376.33775757575768</c:v>
                </c:pt>
                <c:pt idx="1323">
                  <c:v>381.47203030303046</c:v>
                </c:pt>
                <c:pt idx="1324">
                  <c:v>385.23300000000006</c:v>
                </c:pt>
                <c:pt idx="1325">
                  <c:v>379.61506060606075</c:v>
                </c:pt>
                <c:pt idx="1326">
                  <c:v>359.45109090909102</c:v>
                </c:pt>
                <c:pt idx="1327">
                  <c:v>361.92793939393948</c:v>
                </c:pt>
                <c:pt idx="1328">
                  <c:v>343.9055151515152</c:v>
                </c:pt>
                <c:pt idx="1329">
                  <c:v>329.88557575757574</c:v>
                </c:pt>
                <c:pt idx="1330">
                  <c:v>330.33684848484842</c:v>
                </c:pt>
                <c:pt idx="1331">
                  <c:v>338.74239393939393</c:v>
                </c:pt>
                <c:pt idx="1332">
                  <c:v>352.55827272727271</c:v>
                </c:pt>
                <c:pt idx="1333">
                  <c:v>365.69390909090907</c:v>
                </c:pt>
                <c:pt idx="1334">
                  <c:v>365.88200000000001</c:v>
                </c:pt>
                <c:pt idx="1335">
                  <c:v>372.9081212121211</c:v>
                </c:pt>
                <c:pt idx="1336">
                  <c:v>381.59630303030298</c:v>
                </c:pt>
                <c:pt idx="1337">
                  <c:v>384.82524242424239</c:v>
                </c:pt>
                <c:pt idx="1338">
                  <c:v>371.12315151515145</c:v>
                </c:pt>
                <c:pt idx="1339">
                  <c:v>359.10978787878781</c:v>
                </c:pt>
                <c:pt idx="1340">
                  <c:v>370.04621212121208</c:v>
                </c:pt>
                <c:pt idx="1341">
                  <c:v>363.61075757575748</c:v>
                </c:pt>
                <c:pt idx="1342">
                  <c:v>362.11060606060602</c:v>
                </c:pt>
                <c:pt idx="1343">
                  <c:v>369.68354545454537</c:v>
                </c:pt>
                <c:pt idx="1344">
                  <c:v>371.10784848484843</c:v>
                </c:pt>
                <c:pt idx="1345">
                  <c:v>363.25054545454532</c:v>
                </c:pt>
                <c:pt idx="1346">
                  <c:v>369.43536363636355</c:v>
                </c:pt>
                <c:pt idx="1347">
                  <c:v>364.83072727272724</c:v>
                </c:pt>
                <c:pt idx="1348">
                  <c:v>363.69548484848474</c:v>
                </c:pt>
                <c:pt idx="1349">
                  <c:v>379.8425151515151</c:v>
                </c:pt>
                <c:pt idx="1350">
                  <c:v>389.29869696969689</c:v>
                </c:pt>
                <c:pt idx="1351">
                  <c:v>382.93706060606053</c:v>
                </c:pt>
                <c:pt idx="1352">
                  <c:v>384.22806060606052</c:v>
                </c:pt>
                <c:pt idx="1353">
                  <c:v>385.65112121212121</c:v>
                </c:pt>
                <c:pt idx="1354">
                  <c:v>385.65690909090904</c:v>
                </c:pt>
                <c:pt idx="1355">
                  <c:v>372.97593939393937</c:v>
                </c:pt>
                <c:pt idx="1356">
                  <c:v>374.73163636363631</c:v>
                </c:pt>
                <c:pt idx="1357">
                  <c:v>378.73248484848494</c:v>
                </c:pt>
                <c:pt idx="1358">
                  <c:v>372.71051515151515</c:v>
                </c:pt>
                <c:pt idx="1359">
                  <c:v>381.76145454545457</c:v>
                </c:pt>
                <c:pt idx="1360">
                  <c:v>371.10184848484846</c:v>
                </c:pt>
                <c:pt idx="1361">
                  <c:v>364.34103030303032</c:v>
                </c:pt>
                <c:pt idx="1362">
                  <c:v>369.81796969696973</c:v>
                </c:pt>
                <c:pt idx="1363">
                  <c:v>354.065</c:v>
                </c:pt>
                <c:pt idx="1364">
                  <c:v>353.71663636363638</c:v>
                </c:pt>
                <c:pt idx="1365">
                  <c:v>352.21763636363636</c:v>
                </c:pt>
                <c:pt idx="1366">
                  <c:v>367.23436363636364</c:v>
                </c:pt>
                <c:pt idx="1367">
                  <c:v>361.15424242424251</c:v>
                </c:pt>
                <c:pt idx="1368">
                  <c:v>349.40178787878801</c:v>
                </c:pt>
                <c:pt idx="1369">
                  <c:v>344.37766666666676</c:v>
                </c:pt>
                <c:pt idx="1370">
                  <c:v>342.52893939393948</c:v>
                </c:pt>
                <c:pt idx="1371">
                  <c:v>336.82315151515161</c:v>
                </c:pt>
                <c:pt idx="1372">
                  <c:v>343.48109090909105</c:v>
                </c:pt>
                <c:pt idx="1373">
                  <c:v>341.74787878787885</c:v>
                </c:pt>
                <c:pt idx="1374">
                  <c:v>345.12251515151519</c:v>
                </c:pt>
                <c:pt idx="1375">
                  <c:v>349.13030303030308</c:v>
                </c:pt>
                <c:pt idx="1376">
                  <c:v>349.92284848484854</c:v>
                </c:pt>
                <c:pt idx="1377">
                  <c:v>359.52006060606067</c:v>
                </c:pt>
                <c:pt idx="1378">
                  <c:v>379.10166666666674</c:v>
                </c:pt>
                <c:pt idx="1379">
                  <c:v>377.69996969696973</c:v>
                </c:pt>
                <c:pt idx="1380">
                  <c:v>399.87833333333339</c:v>
                </c:pt>
                <c:pt idx="1381">
                  <c:v>398.43930303030305</c:v>
                </c:pt>
                <c:pt idx="1382">
                  <c:v>379.38257575757586</c:v>
                </c:pt>
                <c:pt idx="1383">
                  <c:v>373.571393939394</c:v>
                </c:pt>
                <c:pt idx="1384">
                  <c:v>379.93303030303036</c:v>
                </c:pt>
                <c:pt idx="1385">
                  <c:v>377.91215151515155</c:v>
                </c:pt>
                <c:pt idx="1386">
                  <c:v>378.77687878787879</c:v>
                </c:pt>
                <c:pt idx="1387">
                  <c:v>373.39203030303031</c:v>
                </c:pt>
                <c:pt idx="1388">
                  <c:v>372.9683030303031</c:v>
                </c:pt>
                <c:pt idx="1389">
                  <c:v>370.6037878787879</c:v>
                </c:pt>
                <c:pt idx="1390">
                  <c:v>363.65957575757574</c:v>
                </c:pt>
                <c:pt idx="1391">
                  <c:v>374.37584848484852</c:v>
                </c:pt>
                <c:pt idx="1392">
                  <c:v>367.78048484848483</c:v>
                </c:pt>
                <c:pt idx="1393">
                  <c:v>369.60633333333334</c:v>
                </c:pt>
                <c:pt idx="1394">
                  <c:v>378.6210303030303</c:v>
                </c:pt>
                <c:pt idx="1395">
                  <c:v>380.04112121212131</c:v>
                </c:pt>
                <c:pt idx="1396">
                  <c:v>372.62036363636366</c:v>
                </c:pt>
                <c:pt idx="1397">
                  <c:v>361.11290909090917</c:v>
                </c:pt>
                <c:pt idx="1398">
                  <c:v>354.20066666666673</c:v>
                </c:pt>
                <c:pt idx="1399">
                  <c:v>333.92657575757579</c:v>
                </c:pt>
                <c:pt idx="1400">
                  <c:v>334.86372727272737</c:v>
                </c:pt>
                <c:pt idx="1401">
                  <c:v>341.7350606060607</c:v>
                </c:pt>
                <c:pt idx="1402">
                  <c:v>338.60790909090917</c:v>
                </c:pt>
                <c:pt idx="1403">
                  <c:v>352.29175757575763</c:v>
                </c:pt>
                <c:pt idx="1404">
                  <c:v>354.34915151515162</c:v>
                </c:pt>
                <c:pt idx="1405">
                  <c:v>348.3621515151516</c:v>
                </c:pt>
                <c:pt idx="1406">
                  <c:v>333.82681818181823</c:v>
                </c:pt>
                <c:pt idx="1407">
                  <c:v>330.02493939393946</c:v>
                </c:pt>
                <c:pt idx="1408">
                  <c:v>324.3463333333334</c:v>
                </c:pt>
                <c:pt idx="1409">
                  <c:v>322.71084848484855</c:v>
                </c:pt>
                <c:pt idx="1410">
                  <c:v>310.65418181818183</c:v>
                </c:pt>
                <c:pt idx="1411">
                  <c:v>301.52321212121217</c:v>
                </c:pt>
                <c:pt idx="1412">
                  <c:v>316.64651515151519</c:v>
                </c:pt>
                <c:pt idx="1413">
                  <c:v>314.2671212121212</c:v>
                </c:pt>
                <c:pt idx="1414">
                  <c:v>332.80606060606061</c:v>
                </c:pt>
                <c:pt idx="1415">
                  <c:v>360.53875757575759</c:v>
                </c:pt>
                <c:pt idx="1416">
                  <c:v>375.43603030303029</c:v>
                </c:pt>
                <c:pt idx="1417">
                  <c:v>379.59987878787882</c:v>
                </c:pt>
                <c:pt idx="1418">
                  <c:v>379.97939393939396</c:v>
                </c:pt>
                <c:pt idx="1419">
                  <c:v>380.99545454545455</c:v>
                </c:pt>
                <c:pt idx="1420">
                  <c:v>383.95163636363645</c:v>
                </c:pt>
                <c:pt idx="1421">
                  <c:v>401.58051515151516</c:v>
                </c:pt>
                <c:pt idx="1422">
                  <c:v>407.49506060606063</c:v>
                </c:pt>
                <c:pt idx="1423">
                  <c:v>405.76157575757583</c:v>
                </c:pt>
                <c:pt idx="1424">
                  <c:v>400.85151515151523</c:v>
                </c:pt>
                <c:pt idx="1425">
                  <c:v>403.24712121212127</c:v>
                </c:pt>
                <c:pt idx="1426">
                  <c:v>404.08681818181822</c:v>
                </c:pt>
                <c:pt idx="1427">
                  <c:v>397.68972727272728</c:v>
                </c:pt>
                <c:pt idx="1428">
                  <c:v>402.81427272727274</c:v>
                </c:pt>
                <c:pt idx="1429">
                  <c:v>414.41042424242426</c:v>
                </c:pt>
                <c:pt idx="1430">
                  <c:v>433.09918181818188</c:v>
                </c:pt>
                <c:pt idx="1431">
                  <c:v>428.62930303030305</c:v>
                </c:pt>
                <c:pt idx="1432">
                  <c:v>419.702</c:v>
                </c:pt>
                <c:pt idx="1433">
                  <c:v>424.42072727272722</c:v>
                </c:pt>
                <c:pt idx="1434">
                  <c:v>421.41930303030296</c:v>
                </c:pt>
                <c:pt idx="1435">
                  <c:v>424.93003030303021</c:v>
                </c:pt>
                <c:pt idx="1436">
                  <c:v>413.50033333333323</c:v>
                </c:pt>
                <c:pt idx="1437">
                  <c:v>415.08375757575743</c:v>
                </c:pt>
                <c:pt idx="1438">
                  <c:v>411.76281818181809</c:v>
                </c:pt>
                <c:pt idx="1439">
                  <c:v>416.14706060606051</c:v>
                </c:pt>
                <c:pt idx="1440">
                  <c:v>415.76233333333323</c:v>
                </c:pt>
                <c:pt idx="1441">
                  <c:v>419.51769696969689</c:v>
                </c:pt>
                <c:pt idx="1442">
                  <c:v>422.36893939393934</c:v>
                </c:pt>
                <c:pt idx="1443">
                  <c:v>437.43545454545438</c:v>
                </c:pt>
                <c:pt idx="1444">
                  <c:v>436.70103030303017</c:v>
                </c:pt>
                <c:pt idx="1445">
                  <c:v>414.70606060606065</c:v>
                </c:pt>
                <c:pt idx="1446">
                  <c:v>399.72409090909093</c:v>
                </c:pt>
                <c:pt idx="1447">
                  <c:v>382.64393939393938</c:v>
                </c:pt>
                <c:pt idx="1448">
                  <c:v>360.68078787878801</c:v>
                </c:pt>
                <c:pt idx="1449">
                  <c:v>350.48596969696968</c:v>
                </c:pt>
                <c:pt idx="1450">
                  <c:v>344.00339393939396</c:v>
                </c:pt>
                <c:pt idx="1451">
                  <c:v>338.89006060606062</c:v>
                </c:pt>
                <c:pt idx="1452">
                  <c:v>338.22369696969696</c:v>
                </c:pt>
                <c:pt idx="1453">
                  <c:v>341.93193939393944</c:v>
                </c:pt>
                <c:pt idx="1454">
                  <c:v>328.83927272727266</c:v>
                </c:pt>
                <c:pt idx="1455">
                  <c:v>321.05621212121224</c:v>
                </c:pt>
                <c:pt idx="1456">
                  <c:v>323.77148484848493</c:v>
                </c:pt>
                <c:pt idx="1457">
                  <c:v>331.63169696969709</c:v>
                </c:pt>
                <c:pt idx="1458">
                  <c:v>364.60718181818186</c:v>
                </c:pt>
                <c:pt idx="1459">
                  <c:v>357.82006060606068</c:v>
                </c:pt>
                <c:pt idx="1460">
                  <c:v>359.06448484848488</c:v>
                </c:pt>
                <c:pt idx="1461">
                  <c:v>341.80036363636367</c:v>
                </c:pt>
                <c:pt idx="1462">
                  <c:v>339.66954545454541</c:v>
                </c:pt>
                <c:pt idx="1463">
                  <c:v>331.49148484848484</c:v>
                </c:pt>
                <c:pt idx="1464">
                  <c:v>343.32833333333338</c:v>
                </c:pt>
                <c:pt idx="1465">
                  <c:v>347.03221212121213</c:v>
                </c:pt>
                <c:pt idx="1466">
                  <c:v>345.15745454545453</c:v>
                </c:pt>
                <c:pt idx="1467">
                  <c:v>342.93387878787877</c:v>
                </c:pt>
                <c:pt idx="1468">
                  <c:v>359.9133333333333</c:v>
                </c:pt>
                <c:pt idx="1469">
                  <c:v>368.71999999999997</c:v>
                </c:pt>
                <c:pt idx="1470">
                  <c:v>382.90863636363633</c:v>
                </c:pt>
                <c:pt idx="1471">
                  <c:v>394.93833333333328</c:v>
                </c:pt>
                <c:pt idx="1472">
                  <c:v>402.57845454545452</c:v>
                </c:pt>
                <c:pt idx="1473">
                  <c:v>404.51533333333339</c:v>
                </c:pt>
                <c:pt idx="1474">
                  <c:v>402.90733333333338</c:v>
                </c:pt>
                <c:pt idx="1475">
                  <c:v>387.71818181818185</c:v>
                </c:pt>
                <c:pt idx="1476">
                  <c:v>370.45309090909086</c:v>
                </c:pt>
                <c:pt idx="1477">
                  <c:v>386.10496969696976</c:v>
                </c:pt>
                <c:pt idx="1478">
                  <c:v>392.74103030303036</c:v>
                </c:pt>
                <c:pt idx="1479">
                  <c:v>386.3448181818182</c:v>
                </c:pt>
                <c:pt idx="1480">
                  <c:v>380.48163636363643</c:v>
                </c:pt>
                <c:pt idx="1481">
                  <c:v>379.1134545454546</c:v>
                </c:pt>
                <c:pt idx="1482">
                  <c:v>382.69742424242435</c:v>
                </c:pt>
                <c:pt idx="1483">
                  <c:v>382.84321212121222</c:v>
                </c:pt>
                <c:pt idx="1484">
                  <c:v>394.87230303030304</c:v>
                </c:pt>
                <c:pt idx="1485">
                  <c:v>391.75378787878793</c:v>
                </c:pt>
                <c:pt idx="1486">
                  <c:v>395.01587878787876</c:v>
                </c:pt>
                <c:pt idx="1487">
                  <c:v>388.90257575757579</c:v>
                </c:pt>
                <c:pt idx="1488">
                  <c:v>386.96848484848488</c:v>
                </c:pt>
                <c:pt idx="1489">
                  <c:v>394.12645454545464</c:v>
                </c:pt>
                <c:pt idx="1490">
                  <c:v>380.17306060606063</c:v>
                </c:pt>
                <c:pt idx="1491">
                  <c:v>351.21169696969702</c:v>
                </c:pt>
                <c:pt idx="1492">
                  <c:v>359.00669696969697</c:v>
                </c:pt>
                <c:pt idx="1493">
                  <c:v>352.37130303030301</c:v>
                </c:pt>
                <c:pt idx="1494">
                  <c:v>371.90709090909087</c:v>
                </c:pt>
                <c:pt idx="1495">
                  <c:v>359.89884848484843</c:v>
                </c:pt>
                <c:pt idx="1496">
                  <c:v>358.52209090909088</c:v>
                </c:pt>
                <c:pt idx="1497">
                  <c:v>342.82948484848481</c:v>
                </c:pt>
                <c:pt idx="1498">
                  <c:v>342.08830303030305</c:v>
                </c:pt>
                <c:pt idx="1499">
                  <c:v>345.26566666666668</c:v>
                </c:pt>
                <c:pt idx="1500">
                  <c:v>348.69203030303026</c:v>
                </c:pt>
                <c:pt idx="1501">
                  <c:v>341.09257575757573</c:v>
                </c:pt>
                <c:pt idx="1502">
                  <c:v>328.84160606060601</c:v>
                </c:pt>
                <c:pt idx="1503">
                  <c:v>315.8000909090909</c:v>
                </c:pt>
                <c:pt idx="1504">
                  <c:v>305.04127272727266</c:v>
                </c:pt>
                <c:pt idx="1505">
                  <c:v>295.35921212121207</c:v>
                </c:pt>
                <c:pt idx="1506">
                  <c:v>299.96666666666664</c:v>
                </c:pt>
                <c:pt idx="1507">
                  <c:v>309.99760606060607</c:v>
                </c:pt>
                <c:pt idx="1508">
                  <c:v>318.84293939393939</c:v>
                </c:pt>
                <c:pt idx="1509">
                  <c:v>325.2804242424242</c:v>
                </c:pt>
                <c:pt idx="1510">
                  <c:v>317.76345454545452</c:v>
                </c:pt>
                <c:pt idx="1511">
                  <c:v>311.9523333333334</c:v>
                </c:pt>
                <c:pt idx="1512">
                  <c:v>310.29630303030302</c:v>
                </c:pt>
                <c:pt idx="1513">
                  <c:v>311.20336363636358</c:v>
                </c:pt>
                <c:pt idx="1514">
                  <c:v>303.01375757575755</c:v>
                </c:pt>
                <c:pt idx="1515">
                  <c:v>292.94233333333341</c:v>
                </c:pt>
                <c:pt idx="1516">
                  <c:v>292.73745454545463</c:v>
                </c:pt>
                <c:pt idx="1517">
                  <c:v>282.46436363636366</c:v>
                </c:pt>
                <c:pt idx="1518">
                  <c:v>273.41412121212119</c:v>
                </c:pt>
                <c:pt idx="1519">
                  <c:v>259.6570303030303</c:v>
                </c:pt>
                <c:pt idx="1520">
                  <c:v>265.91624242424234</c:v>
                </c:pt>
                <c:pt idx="1521">
                  <c:v>275.24890909090908</c:v>
                </c:pt>
                <c:pt idx="1522">
                  <c:v>277.55084848484847</c:v>
                </c:pt>
                <c:pt idx="1523">
                  <c:v>297.98996969696969</c:v>
                </c:pt>
                <c:pt idx="1524">
                  <c:v>308.52266666666674</c:v>
                </c:pt>
                <c:pt idx="1525">
                  <c:v>301.45200000000006</c:v>
                </c:pt>
                <c:pt idx="1526">
                  <c:v>319.15839393939393</c:v>
                </c:pt>
                <c:pt idx="1527">
                  <c:v>316.96836363636356</c:v>
                </c:pt>
                <c:pt idx="1528">
                  <c:v>325.11572727272733</c:v>
                </c:pt>
                <c:pt idx="1529">
                  <c:v>324.32315151515149</c:v>
                </c:pt>
                <c:pt idx="1530">
                  <c:v>330.80751515151513</c:v>
                </c:pt>
                <c:pt idx="1531">
                  <c:v>333.18251515151513</c:v>
                </c:pt>
                <c:pt idx="1532">
                  <c:v>325.31869696969704</c:v>
                </c:pt>
                <c:pt idx="1533">
                  <c:v>336.59284848484856</c:v>
                </c:pt>
                <c:pt idx="1534">
                  <c:v>330.03536363636368</c:v>
                </c:pt>
                <c:pt idx="1535">
                  <c:v>345.10651515151523</c:v>
                </c:pt>
                <c:pt idx="1536">
                  <c:v>341.92966666666666</c:v>
                </c:pt>
                <c:pt idx="1537">
                  <c:v>344.63739393939392</c:v>
                </c:pt>
                <c:pt idx="1538">
                  <c:v>344.27566666666667</c:v>
                </c:pt>
                <c:pt idx="1539">
                  <c:v>338.39506060606061</c:v>
                </c:pt>
                <c:pt idx="1540">
                  <c:v>331.23054545454539</c:v>
                </c:pt>
                <c:pt idx="1541">
                  <c:v>322.36312121212114</c:v>
                </c:pt>
                <c:pt idx="1542">
                  <c:v>318.98609090909088</c:v>
                </c:pt>
                <c:pt idx="1543">
                  <c:v>312.46230303030302</c:v>
                </c:pt>
                <c:pt idx="1544">
                  <c:v>323.99806060606056</c:v>
                </c:pt>
                <c:pt idx="1545">
                  <c:v>330.90430303030297</c:v>
                </c:pt>
                <c:pt idx="1546">
                  <c:v>335.4023939393939</c:v>
                </c:pt>
                <c:pt idx="1547">
                  <c:v>344.96018181818175</c:v>
                </c:pt>
                <c:pt idx="1548">
                  <c:v>341.66751515151503</c:v>
                </c:pt>
                <c:pt idx="1549">
                  <c:v>338.1573030303029</c:v>
                </c:pt>
                <c:pt idx="1550">
                  <c:v>335.26248484848475</c:v>
                </c:pt>
                <c:pt idx="1551">
                  <c:v>351.50157575757567</c:v>
                </c:pt>
                <c:pt idx="1552">
                  <c:v>355.74724242424236</c:v>
                </c:pt>
                <c:pt idx="1553">
                  <c:v>352.86390909090903</c:v>
                </c:pt>
                <c:pt idx="1554">
                  <c:v>352.56424242424237</c:v>
                </c:pt>
                <c:pt idx="1555">
                  <c:v>358.71975757575757</c:v>
                </c:pt>
                <c:pt idx="1556">
                  <c:v>340.57669696969697</c:v>
                </c:pt>
                <c:pt idx="1557">
                  <c:v>338.035303030303</c:v>
                </c:pt>
                <c:pt idx="1558">
                  <c:v>338.20548484848484</c:v>
                </c:pt>
                <c:pt idx="1559">
                  <c:v>325.14469696969689</c:v>
                </c:pt>
                <c:pt idx="1560">
                  <c:v>307.62772727272727</c:v>
                </c:pt>
                <c:pt idx="1561">
                  <c:v>304.60063636363634</c:v>
                </c:pt>
                <c:pt idx="1562">
                  <c:v>311.19072727272726</c:v>
                </c:pt>
                <c:pt idx="1563">
                  <c:v>305.17984848484849</c:v>
                </c:pt>
                <c:pt idx="1564">
                  <c:v>301.09169696969695</c:v>
                </c:pt>
                <c:pt idx="1565">
                  <c:v>315.47760606060604</c:v>
                </c:pt>
                <c:pt idx="1566">
                  <c:v>300.99999999999994</c:v>
                </c:pt>
                <c:pt idx="1567">
                  <c:v>306.09593939393937</c:v>
                </c:pt>
                <c:pt idx="1568">
                  <c:v>307.24024242424235</c:v>
                </c:pt>
                <c:pt idx="1569">
                  <c:v>306.28160606060601</c:v>
                </c:pt>
                <c:pt idx="1570">
                  <c:v>307.94327272727264</c:v>
                </c:pt>
                <c:pt idx="1571">
                  <c:v>311.38718181818172</c:v>
                </c:pt>
                <c:pt idx="1572">
                  <c:v>319.40033333333326</c:v>
                </c:pt>
                <c:pt idx="1573">
                  <c:v>316.02136363636356</c:v>
                </c:pt>
                <c:pt idx="1574">
                  <c:v>322.5258787878787</c:v>
                </c:pt>
                <c:pt idx="1575">
                  <c:v>329.83369696969692</c:v>
                </c:pt>
                <c:pt idx="1576">
                  <c:v>331.12509090909089</c:v>
                </c:pt>
                <c:pt idx="1577">
                  <c:v>323.25709090909095</c:v>
                </c:pt>
                <c:pt idx="1578">
                  <c:v>320.41366666666659</c:v>
                </c:pt>
                <c:pt idx="1579">
                  <c:v>318.19506060606062</c:v>
                </c:pt>
                <c:pt idx="1580">
                  <c:v>317.33569696969698</c:v>
                </c:pt>
                <c:pt idx="1581">
                  <c:v>322.96557575757583</c:v>
                </c:pt>
                <c:pt idx="1582">
                  <c:v>338.40336363636368</c:v>
                </c:pt>
                <c:pt idx="1583">
                  <c:v>345.74</c:v>
                </c:pt>
                <c:pt idx="1584">
                  <c:v>336.54572727272733</c:v>
                </c:pt>
                <c:pt idx="1585">
                  <c:v>345.5116666666666</c:v>
                </c:pt>
                <c:pt idx="1586">
                  <c:v>342.09839393939393</c:v>
                </c:pt>
                <c:pt idx="1587">
                  <c:v>344.84378787878785</c:v>
                </c:pt>
                <c:pt idx="1588">
                  <c:v>326.89469696969689</c:v>
                </c:pt>
                <c:pt idx="1589">
                  <c:v>324.40018181818175</c:v>
                </c:pt>
                <c:pt idx="1590">
                  <c:v>313.22333333333324</c:v>
                </c:pt>
                <c:pt idx="1591">
                  <c:v>312.52836363636357</c:v>
                </c:pt>
                <c:pt idx="1592">
                  <c:v>319.19618181818174</c:v>
                </c:pt>
                <c:pt idx="1593">
                  <c:v>333.73139393939391</c:v>
                </c:pt>
                <c:pt idx="1594">
                  <c:v>328.86999999999989</c:v>
                </c:pt>
                <c:pt idx="1595">
                  <c:v>318.24727272727273</c:v>
                </c:pt>
                <c:pt idx="1596">
                  <c:v>326.82166666666666</c:v>
                </c:pt>
                <c:pt idx="1597">
                  <c:v>334.64293939393934</c:v>
                </c:pt>
                <c:pt idx="1598">
                  <c:v>322.52184848484848</c:v>
                </c:pt>
                <c:pt idx="1599">
                  <c:v>321.58327272727274</c:v>
                </c:pt>
                <c:pt idx="1600">
                  <c:v>322.92051515151513</c:v>
                </c:pt>
                <c:pt idx="1601">
                  <c:v>315.01915151515158</c:v>
                </c:pt>
                <c:pt idx="1602">
                  <c:v>313.82857575757578</c:v>
                </c:pt>
                <c:pt idx="1603">
                  <c:v>312.15533333333337</c:v>
                </c:pt>
                <c:pt idx="1604">
                  <c:v>306.27927272727277</c:v>
                </c:pt>
                <c:pt idx="1605">
                  <c:v>302.4939393939394</c:v>
                </c:pt>
                <c:pt idx="1606">
                  <c:v>320.31493939393943</c:v>
                </c:pt>
                <c:pt idx="1607">
                  <c:v>315.11881818181826</c:v>
                </c:pt>
                <c:pt idx="1608">
                  <c:v>316.13909090909095</c:v>
                </c:pt>
                <c:pt idx="1609">
                  <c:v>305.83642424242419</c:v>
                </c:pt>
                <c:pt idx="1610">
                  <c:v>300.26075757575751</c:v>
                </c:pt>
                <c:pt idx="1611">
                  <c:v>304.25539393939385</c:v>
                </c:pt>
                <c:pt idx="1612">
                  <c:v>308.43972727272723</c:v>
                </c:pt>
                <c:pt idx="1613">
                  <c:v>310.46718181818181</c:v>
                </c:pt>
                <c:pt idx="1614">
                  <c:v>307.80754545454545</c:v>
                </c:pt>
                <c:pt idx="1615">
                  <c:v>289.21469696969689</c:v>
                </c:pt>
                <c:pt idx="1616">
                  <c:v>289.24499999999989</c:v>
                </c:pt>
                <c:pt idx="1617">
                  <c:v>305.66239393939389</c:v>
                </c:pt>
                <c:pt idx="1618">
                  <c:v>294.39387878787875</c:v>
                </c:pt>
                <c:pt idx="1619">
                  <c:v>294.07812121212118</c:v>
                </c:pt>
                <c:pt idx="1620">
                  <c:v>296.8352727272727</c:v>
                </c:pt>
                <c:pt idx="1621">
                  <c:v>300.21296969696971</c:v>
                </c:pt>
                <c:pt idx="1622">
                  <c:v>307.73681818181808</c:v>
                </c:pt>
                <c:pt idx="1623">
                  <c:v>307.93818181818176</c:v>
                </c:pt>
                <c:pt idx="1624">
                  <c:v>314.41763636363635</c:v>
                </c:pt>
                <c:pt idx="1625">
                  <c:v>311.00275757575747</c:v>
                </c:pt>
                <c:pt idx="1626">
                  <c:v>317.47818181818178</c:v>
                </c:pt>
                <c:pt idx="1627">
                  <c:v>322.73396969696967</c:v>
                </c:pt>
                <c:pt idx="1628">
                  <c:v>323.32803030303029</c:v>
                </c:pt>
                <c:pt idx="1629">
                  <c:v>317.19727272727272</c:v>
                </c:pt>
                <c:pt idx="1630">
                  <c:v>316.00263636363633</c:v>
                </c:pt>
                <c:pt idx="1631">
                  <c:v>316.07803030303035</c:v>
                </c:pt>
                <c:pt idx="1632">
                  <c:v>325.33906060606068</c:v>
                </c:pt>
                <c:pt idx="1633">
                  <c:v>320.88300000000004</c:v>
                </c:pt>
                <c:pt idx="1634">
                  <c:v>328.35684848484846</c:v>
                </c:pt>
                <c:pt idx="1635">
                  <c:v>344.86575757575764</c:v>
                </c:pt>
                <c:pt idx="1636">
                  <c:v>346.16351515151518</c:v>
                </c:pt>
                <c:pt idx="1637">
                  <c:v>349.34221212121213</c:v>
                </c:pt>
                <c:pt idx="1638">
                  <c:v>356.1905757575758</c:v>
                </c:pt>
                <c:pt idx="1639">
                  <c:v>335.07312121212118</c:v>
                </c:pt>
                <c:pt idx="1640">
                  <c:v>332.6033333333333</c:v>
                </c:pt>
                <c:pt idx="1641">
                  <c:v>334.82372727272724</c:v>
                </c:pt>
                <c:pt idx="1642">
                  <c:v>346.4439696969697</c:v>
                </c:pt>
                <c:pt idx="1643">
                  <c:v>354.1435151515152</c:v>
                </c:pt>
                <c:pt idx="1644">
                  <c:v>349.321303030303</c:v>
                </c:pt>
                <c:pt idx="1645">
                  <c:v>347.37960606060608</c:v>
                </c:pt>
                <c:pt idx="1646">
                  <c:v>347.84193939393936</c:v>
                </c:pt>
                <c:pt idx="1647">
                  <c:v>343.88412121212122</c:v>
                </c:pt>
                <c:pt idx="1648">
                  <c:v>342.7806666666666</c:v>
                </c:pt>
                <c:pt idx="1649">
                  <c:v>331.81478787878785</c:v>
                </c:pt>
                <c:pt idx="1650">
                  <c:v>307.45990909090915</c:v>
                </c:pt>
                <c:pt idx="1651">
                  <c:v>305.06551515151523</c:v>
                </c:pt>
                <c:pt idx="1652">
                  <c:v>304.91863636363644</c:v>
                </c:pt>
                <c:pt idx="1653">
                  <c:v>290.67003030303033</c:v>
                </c:pt>
                <c:pt idx="1654">
                  <c:v>301.51039393939396</c:v>
                </c:pt>
                <c:pt idx="1655">
                  <c:v>311.77487878787889</c:v>
                </c:pt>
                <c:pt idx="1656">
                  <c:v>316.79733333333337</c:v>
                </c:pt>
                <c:pt idx="1657">
                  <c:v>316.59387878787885</c:v>
                </c:pt>
                <c:pt idx="1658">
                  <c:v>312.90709090909098</c:v>
                </c:pt>
                <c:pt idx="1659">
                  <c:v>297.95157575757571</c:v>
                </c:pt>
                <c:pt idx="1660">
                  <c:v>307.35533333333336</c:v>
                </c:pt>
                <c:pt idx="1661">
                  <c:v>306.94524242424251</c:v>
                </c:pt>
                <c:pt idx="1662">
                  <c:v>322.02790909090919</c:v>
                </c:pt>
                <c:pt idx="1663">
                  <c:v>320.61575757575758</c:v>
                </c:pt>
                <c:pt idx="1664">
                  <c:v>333.15869696969702</c:v>
                </c:pt>
                <c:pt idx="1665">
                  <c:v>328.71387878787885</c:v>
                </c:pt>
                <c:pt idx="1666">
                  <c:v>318.23730303030305</c:v>
                </c:pt>
                <c:pt idx="1667">
                  <c:v>303.81833333333333</c:v>
                </c:pt>
                <c:pt idx="1668">
                  <c:v>285.87842424242433</c:v>
                </c:pt>
                <c:pt idx="1669">
                  <c:v>291.13654545454551</c:v>
                </c:pt>
                <c:pt idx="1670">
                  <c:v>288.03409090909099</c:v>
                </c:pt>
                <c:pt idx="1671">
                  <c:v>290.85857575757569</c:v>
                </c:pt>
                <c:pt idx="1672">
                  <c:v>304.9824242424242</c:v>
                </c:pt>
                <c:pt idx="1673">
                  <c:v>309.41515151515148</c:v>
                </c:pt>
                <c:pt idx="1674">
                  <c:v>297.91554545454539</c:v>
                </c:pt>
                <c:pt idx="1675">
                  <c:v>300.11554545454538</c:v>
                </c:pt>
                <c:pt idx="1676">
                  <c:v>315.39572727272724</c:v>
                </c:pt>
                <c:pt idx="1677">
                  <c:v>319.93863636363636</c:v>
                </c:pt>
                <c:pt idx="1678">
                  <c:v>338.25130303030306</c:v>
                </c:pt>
                <c:pt idx="1679">
                  <c:v>327.84709090909087</c:v>
                </c:pt>
                <c:pt idx="1680">
                  <c:v>339.14487878787878</c:v>
                </c:pt>
                <c:pt idx="1681">
                  <c:v>342.1125454545454</c:v>
                </c:pt>
                <c:pt idx="1682">
                  <c:v>361.60251515151509</c:v>
                </c:pt>
                <c:pt idx="1683">
                  <c:v>388.70593939393927</c:v>
                </c:pt>
                <c:pt idx="1684">
                  <c:v>395.12433333333325</c:v>
                </c:pt>
                <c:pt idx="1685">
                  <c:v>405.58721212121202</c:v>
                </c:pt>
                <c:pt idx="1686">
                  <c:v>416.48339393939386</c:v>
                </c:pt>
                <c:pt idx="1687">
                  <c:v>401.5799393939393</c:v>
                </c:pt>
                <c:pt idx="1688">
                  <c:v>405.4673030303029</c:v>
                </c:pt>
                <c:pt idx="1689">
                  <c:v>405.70621212121205</c:v>
                </c:pt>
                <c:pt idx="1690">
                  <c:v>406.11496969696964</c:v>
                </c:pt>
                <c:pt idx="1691">
                  <c:v>406.2375454545454</c:v>
                </c:pt>
                <c:pt idx="1692">
                  <c:v>401.24193939393933</c:v>
                </c:pt>
                <c:pt idx="1693">
                  <c:v>391.78606060606057</c:v>
                </c:pt>
                <c:pt idx="1694">
                  <c:v>397.59409090909088</c:v>
                </c:pt>
                <c:pt idx="1695">
                  <c:v>390.88751515151517</c:v>
                </c:pt>
                <c:pt idx="1696">
                  <c:v>393.1570000000001</c:v>
                </c:pt>
                <c:pt idx="1697">
                  <c:v>400.06387878787882</c:v>
                </c:pt>
                <c:pt idx="1698">
                  <c:v>423.45006060606062</c:v>
                </c:pt>
                <c:pt idx="1699">
                  <c:v>441.9147272727273</c:v>
                </c:pt>
                <c:pt idx="1700">
                  <c:v>448.48130303030308</c:v>
                </c:pt>
                <c:pt idx="1701">
                  <c:v>469.70884848484855</c:v>
                </c:pt>
                <c:pt idx="1702">
                  <c:v>484.81296969696973</c:v>
                </c:pt>
                <c:pt idx="1703">
                  <c:v>486.23324242424246</c:v>
                </c:pt>
                <c:pt idx="1704">
                  <c:v>482.59424242424245</c:v>
                </c:pt>
                <c:pt idx="1705">
                  <c:v>476.62360606060611</c:v>
                </c:pt>
                <c:pt idx="1706">
                  <c:v>473.14951515151517</c:v>
                </c:pt>
                <c:pt idx="1707">
                  <c:v>469.9620303030303</c:v>
                </c:pt>
                <c:pt idx="1708">
                  <c:v>460.31175757575761</c:v>
                </c:pt>
                <c:pt idx="1709">
                  <c:v>443.71478787878789</c:v>
                </c:pt>
                <c:pt idx="1710">
                  <c:v>453.20654545454545</c:v>
                </c:pt>
                <c:pt idx="1711">
                  <c:v>436.88918181818173</c:v>
                </c:pt>
                <c:pt idx="1712">
                  <c:v>441.88199999999995</c:v>
                </c:pt>
                <c:pt idx="1713">
                  <c:v>435.87003030303021</c:v>
                </c:pt>
                <c:pt idx="1714">
                  <c:v>438.55648484848479</c:v>
                </c:pt>
                <c:pt idx="1715">
                  <c:v>436.67342424242418</c:v>
                </c:pt>
                <c:pt idx="1716">
                  <c:v>411.43124242424233</c:v>
                </c:pt>
                <c:pt idx="1717">
                  <c:v>426.69409090909085</c:v>
                </c:pt>
                <c:pt idx="1718">
                  <c:v>425.4672727272727</c:v>
                </c:pt>
                <c:pt idx="1719">
                  <c:v>419.27115151515136</c:v>
                </c:pt>
                <c:pt idx="1720">
                  <c:v>421.41748484848466</c:v>
                </c:pt>
                <c:pt idx="1721">
                  <c:v>409.53769696969687</c:v>
                </c:pt>
                <c:pt idx="1722">
                  <c:v>403.29939393939378</c:v>
                </c:pt>
                <c:pt idx="1723">
                  <c:v>394.72436363636348</c:v>
                </c:pt>
                <c:pt idx="1724">
                  <c:v>394.01187878787869</c:v>
                </c:pt>
                <c:pt idx="1725">
                  <c:v>408.65636363636349</c:v>
                </c:pt>
                <c:pt idx="1726">
                  <c:v>426.45896969696958</c:v>
                </c:pt>
                <c:pt idx="1727">
                  <c:v>423.81912121212105</c:v>
                </c:pt>
                <c:pt idx="1728">
                  <c:v>433.64275757575751</c:v>
                </c:pt>
                <c:pt idx="1729">
                  <c:v>434.99748484848476</c:v>
                </c:pt>
                <c:pt idx="1730">
                  <c:v>426.02781818181819</c:v>
                </c:pt>
                <c:pt idx="1731">
                  <c:v>400.64372727272723</c:v>
                </c:pt>
                <c:pt idx="1732">
                  <c:v>385.8814242424242</c:v>
                </c:pt>
                <c:pt idx="1733">
                  <c:v>395.27127272727273</c:v>
                </c:pt>
                <c:pt idx="1734">
                  <c:v>385.07472727272727</c:v>
                </c:pt>
                <c:pt idx="1735">
                  <c:v>373.61818181818188</c:v>
                </c:pt>
                <c:pt idx="1736">
                  <c:v>371.85448484848484</c:v>
                </c:pt>
                <c:pt idx="1737">
                  <c:v>370.11878787878788</c:v>
                </c:pt>
                <c:pt idx="1738">
                  <c:v>367.54193939393946</c:v>
                </c:pt>
                <c:pt idx="1739">
                  <c:v>380.99372727272731</c:v>
                </c:pt>
                <c:pt idx="1740">
                  <c:v>386.86690909090913</c:v>
                </c:pt>
                <c:pt idx="1741">
                  <c:v>382.49760606060613</c:v>
                </c:pt>
                <c:pt idx="1742">
                  <c:v>378.86551515151524</c:v>
                </c:pt>
                <c:pt idx="1743">
                  <c:v>375.20657575757582</c:v>
                </c:pt>
                <c:pt idx="1744">
                  <c:v>373.83396969696975</c:v>
                </c:pt>
                <c:pt idx="1745">
                  <c:v>384.28139393939404</c:v>
                </c:pt>
                <c:pt idx="1746">
                  <c:v>419.0093030303031</c:v>
                </c:pt>
                <c:pt idx="1747">
                  <c:v>421.16684848484857</c:v>
                </c:pt>
                <c:pt idx="1748">
                  <c:v>410.4763333333334</c:v>
                </c:pt>
                <c:pt idx="1749">
                  <c:v>435.04936363636369</c:v>
                </c:pt>
                <c:pt idx="1750">
                  <c:v>448.10415151515161</c:v>
                </c:pt>
                <c:pt idx="1751">
                  <c:v>445.04939393939401</c:v>
                </c:pt>
                <c:pt idx="1752">
                  <c:v>453.00496969696985</c:v>
                </c:pt>
                <c:pt idx="1753">
                  <c:v>451.48700000000008</c:v>
                </c:pt>
                <c:pt idx="1754">
                  <c:v>452.30187878787882</c:v>
                </c:pt>
                <c:pt idx="1755">
                  <c:v>455.44651515151514</c:v>
                </c:pt>
                <c:pt idx="1756">
                  <c:v>454.27609090909095</c:v>
                </c:pt>
                <c:pt idx="1757">
                  <c:v>465.43181818181819</c:v>
                </c:pt>
                <c:pt idx="1758">
                  <c:v>453.94669696969697</c:v>
                </c:pt>
                <c:pt idx="1759">
                  <c:v>435.27696969696973</c:v>
                </c:pt>
                <c:pt idx="1760">
                  <c:v>431.45809090909091</c:v>
                </c:pt>
                <c:pt idx="1761">
                  <c:v>416.18575757575763</c:v>
                </c:pt>
                <c:pt idx="1762">
                  <c:v>405.50224242424247</c:v>
                </c:pt>
                <c:pt idx="1763">
                  <c:v>398.57733333333334</c:v>
                </c:pt>
                <c:pt idx="1764">
                  <c:v>397.29860606060612</c:v>
                </c:pt>
                <c:pt idx="1765">
                  <c:v>394.89569696969704</c:v>
                </c:pt>
                <c:pt idx="1766">
                  <c:v>380.81690909090912</c:v>
                </c:pt>
                <c:pt idx="1767">
                  <c:v>383.74087878787884</c:v>
                </c:pt>
                <c:pt idx="1768">
                  <c:v>382.22684848484852</c:v>
                </c:pt>
                <c:pt idx="1769">
                  <c:v>384.49972727272734</c:v>
                </c:pt>
                <c:pt idx="1770">
                  <c:v>377.16596969696968</c:v>
                </c:pt>
                <c:pt idx="1771">
                  <c:v>387.8545151515151</c:v>
                </c:pt>
                <c:pt idx="1772">
                  <c:v>375.79057575757582</c:v>
                </c:pt>
                <c:pt idx="1773">
                  <c:v>374.3403636363638</c:v>
                </c:pt>
                <c:pt idx="1774">
                  <c:v>369.54996969696981</c:v>
                </c:pt>
                <c:pt idx="1775">
                  <c:v>366.27154545454556</c:v>
                </c:pt>
                <c:pt idx="1776">
                  <c:v>365.28687878787878</c:v>
                </c:pt>
                <c:pt idx="1777">
                  <c:v>370.15209090909093</c:v>
                </c:pt>
                <c:pt idx="1778">
                  <c:v>380.18636363636358</c:v>
                </c:pt>
                <c:pt idx="1779">
                  <c:v>339.44821212121218</c:v>
                </c:pt>
                <c:pt idx="1780">
                  <c:v>341.62866666666662</c:v>
                </c:pt>
                <c:pt idx="1781">
                  <c:v>337.10151515151517</c:v>
                </c:pt>
                <c:pt idx="1782">
                  <c:v>322.44700000000006</c:v>
                </c:pt>
                <c:pt idx="1783">
                  <c:v>294.60757575757583</c:v>
                </c:pt>
                <c:pt idx="1784">
                  <c:v>292.62069696969701</c:v>
                </c:pt>
                <c:pt idx="1785">
                  <c:v>278.85306060606064</c:v>
                </c:pt>
                <c:pt idx="1786">
                  <c:v>280.29369696969701</c:v>
                </c:pt>
                <c:pt idx="1787">
                  <c:v>282.04706060606065</c:v>
                </c:pt>
                <c:pt idx="1788">
                  <c:v>282.34269696969704</c:v>
                </c:pt>
                <c:pt idx="1789">
                  <c:v>293.37639393939401</c:v>
                </c:pt>
                <c:pt idx="1790">
                  <c:v>285.3660000000001</c:v>
                </c:pt>
                <c:pt idx="1791">
                  <c:v>317.73966666666672</c:v>
                </c:pt>
                <c:pt idx="1792">
                  <c:v>319.21393939393943</c:v>
                </c:pt>
                <c:pt idx="1793">
                  <c:v>322.6436666666666</c:v>
                </c:pt>
                <c:pt idx="1794">
                  <c:v>331.33809090909091</c:v>
                </c:pt>
                <c:pt idx="1795">
                  <c:v>345.07230303030298</c:v>
                </c:pt>
                <c:pt idx="1796">
                  <c:v>356.45490909090904</c:v>
                </c:pt>
                <c:pt idx="1797">
                  <c:v>375.4365151515151</c:v>
                </c:pt>
                <c:pt idx="1798">
                  <c:v>384.595909090909</c:v>
                </c:pt>
                <c:pt idx="1799">
                  <c:v>391.98730303030294</c:v>
                </c:pt>
                <c:pt idx="1800">
                  <c:v>385.49854545454536</c:v>
                </c:pt>
                <c:pt idx="1801">
                  <c:v>390.31803030303024</c:v>
                </c:pt>
                <c:pt idx="1802">
                  <c:v>405.50075757575752</c:v>
                </c:pt>
                <c:pt idx="1803">
                  <c:v>411.42681818181808</c:v>
                </c:pt>
                <c:pt idx="1804">
                  <c:v>412.0956666666666</c:v>
                </c:pt>
                <c:pt idx="1805">
                  <c:v>432.56803030303024</c:v>
                </c:pt>
                <c:pt idx="1806">
                  <c:v>434.07051515151505</c:v>
                </c:pt>
                <c:pt idx="1807">
                  <c:v>439.58239393939385</c:v>
                </c:pt>
                <c:pt idx="1808">
                  <c:v>445.31278787878784</c:v>
                </c:pt>
                <c:pt idx="1809">
                  <c:v>438.46475757575752</c:v>
                </c:pt>
                <c:pt idx="1810">
                  <c:v>433.45039393939385</c:v>
                </c:pt>
                <c:pt idx="1811">
                  <c:v>411.42624242424239</c:v>
                </c:pt>
                <c:pt idx="1812">
                  <c:v>412.62487878787874</c:v>
                </c:pt>
                <c:pt idx="1813">
                  <c:v>418.18903030303028</c:v>
                </c:pt>
                <c:pt idx="1814">
                  <c:v>421.10048484848488</c:v>
                </c:pt>
                <c:pt idx="1815">
                  <c:v>413.94124242424238</c:v>
                </c:pt>
                <c:pt idx="1816">
                  <c:v>406.1340909090909</c:v>
                </c:pt>
                <c:pt idx="1817">
                  <c:v>398.52315151515148</c:v>
                </c:pt>
                <c:pt idx="1818">
                  <c:v>405.75433333333331</c:v>
                </c:pt>
                <c:pt idx="1819">
                  <c:v>418.38581818181814</c:v>
                </c:pt>
                <c:pt idx="1820">
                  <c:v>430.85151515151512</c:v>
                </c:pt>
                <c:pt idx="1821">
                  <c:v>425.97136363636366</c:v>
                </c:pt>
                <c:pt idx="1822">
                  <c:v>414.86921212121212</c:v>
                </c:pt>
                <c:pt idx="1823">
                  <c:v>415.90766666666661</c:v>
                </c:pt>
                <c:pt idx="1824">
                  <c:v>383.15348484848488</c:v>
                </c:pt>
                <c:pt idx="1825">
                  <c:v>393.33006060606061</c:v>
                </c:pt>
                <c:pt idx="1826">
                  <c:v>385.41863636363632</c:v>
                </c:pt>
                <c:pt idx="1827">
                  <c:v>383.75272727272721</c:v>
                </c:pt>
                <c:pt idx="1828">
                  <c:v>375.75763636363632</c:v>
                </c:pt>
                <c:pt idx="1829">
                  <c:v>365.45481818181815</c:v>
                </c:pt>
                <c:pt idx="1830">
                  <c:v>353.98566666666665</c:v>
                </c:pt>
                <c:pt idx="1831">
                  <c:v>363.80433333333332</c:v>
                </c:pt>
                <c:pt idx="1832">
                  <c:v>379.42218181818185</c:v>
                </c:pt>
                <c:pt idx="1833">
                  <c:v>388.55348484848486</c:v>
                </c:pt>
                <c:pt idx="1834">
                  <c:v>388.80184848484845</c:v>
                </c:pt>
                <c:pt idx="1835">
                  <c:v>383.91609090909088</c:v>
                </c:pt>
                <c:pt idx="1836">
                  <c:v>381.31145454545458</c:v>
                </c:pt>
                <c:pt idx="1837">
                  <c:v>374.89730303030302</c:v>
                </c:pt>
                <c:pt idx="1838">
                  <c:v>354.03703030303029</c:v>
                </c:pt>
                <c:pt idx="1839">
                  <c:v>357.73763636363634</c:v>
                </c:pt>
                <c:pt idx="1840">
                  <c:v>367.78157575757575</c:v>
                </c:pt>
                <c:pt idx="1841">
                  <c:v>369.31927272727273</c:v>
                </c:pt>
                <c:pt idx="1842">
                  <c:v>377.66000000000008</c:v>
                </c:pt>
                <c:pt idx="1843">
                  <c:v>375.47209090909098</c:v>
                </c:pt>
                <c:pt idx="1844">
                  <c:v>374.72957575757584</c:v>
                </c:pt>
                <c:pt idx="1845">
                  <c:v>393.3395757575758</c:v>
                </c:pt>
                <c:pt idx="1846">
                  <c:v>390.38678787878791</c:v>
                </c:pt>
                <c:pt idx="1847">
                  <c:v>398.5831515151516</c:v>
                </c:pt>
                <c:pt idx="1848">
                  <c:v>414.04057575757582</c:v>
                </c:pt>
                <c:pt idx="1849">
                  <c:v>428.19612121212128</c:v>
                </c:pt>
                <c:pt idx="1850">
                  <c:v>440.23981818181824</c:v>
                </c:pt>
                <c:pt idx="1851">
                  <c:v>446.88087878787883</c:v>
                </c:pt>
                <c:pt idx="1852">
                  <c:v>433.16766666666672</c:v>
                </c:pt>
                <c:pt idx="1853">
                  <c:v>423.25978787878796</c:v>
                </c:pt>
                <c:pt idx="1854">
                  <c:v>447.46121212121216</c:v>
                </c:pt>
                <c:pt idx="1855">
                  <c:v>456.13600000000002</c:v>
                </c:pt>
                <c:pt idx="1856">
                  <c:v>463.03551515151509</c:v>
                </c:pt>
                <c:pt idx="1857">
                  <c:v>467.20175757575754</c:v>
                </c:pt>
                <c:pt idx="1858">
                  <c:v>475.3296969696969</c:v>
                </c:pt>
                <c:pt idx="1859">
                  <c:v>494.09909090909088</c:v>
                </c:pt>
                <c:pt idx="1860">
                  <c:v>489.99121212121207</c:v>
                </c:pt>
                <c:pt idx="1861">
                  <c:v>511.88603030303022</c:v>
                </c:pt>
                <c:pt idx="1862">
                  <c:v>511.28336363636362</c:v>
                </c:pt>
                <c:pt idx="1863">
                  <c:v>508.02251515151511</c:v>
                </c:pt>
                <c:pt idx="1864">
                  <c:v>512.0259696969697</c:v>
                </c:pt>
                <c:pt idx="1865">
                  <c:v>488.58875757575754</c:v>
                </c:pt>
                <c:pt idx="1866">
                  <c:v>473.21678787878784</c:v>
                </c:pt>
                <c:pt idx="1867">
                  <c:v>470.16257575757572</c:v>
                </c:pt>
                <c:pt idx="1868">
                  <c:v>464.95090909090902</c:v>
                </c:pt>
                <c:pt idx="1869">
                  <c:v>465.64630303030299</c:v>
                </c:pt>
                <c:pt idx="1870">
                  <c:v>463.24496969696963</c:v>
                </c:pt>
                <c:pt idx="1871">
                  <c:v>480.2232121212121</c:v>
                </c:pt>
                <c:pt idx="1872">
                  <c:v>479.66054545454546</c:v>
                </c:pt>
                <c:pt idx="1873">
                  <c:v>480.18003030303032</c:v>
                </c:pt>
                <c:pt idx="1874">
                  <c:v>488.83542424242427</c:v>
                </c:pt>
                <c:pt idx="1875">
                  <c:v>488.22287878787881</c:v>
                </c:pt>
                <c:pt idx="1876">
                  <c:v>494.0737272727273</c:v>
                </c:pt>
                <c:pt idx="1877">
                  <c:v>501.5683636363637</c:v>
                </c:pt>
                <c:pt idx="1878">
                  <c:v>491.71845454545462</c:v>
                </c:pt>
                <c:pt idx="1879">
                  <c:v>481.55000000000007</c:v>
                </c:pt>
                <c:pt idx="1880">
                  <c:v>484.22684848484852</c:v>
                </c:pt>
                <c:pt idx="1881">
                  <c:v>470.45648484848488</c:v>
                </c:pt>
                <c:pt idx="1882">
                  <c:v>459.83763636363642</c:v>
                </c:pt>
                <c:pt idx="1883">
                  <c:v>450.87584848484852</c:v>
                </c:pt>
                <c:pt idx="1884">
                  <c:v>454.44960606060613</c:v>
                </c:pt>
                <c:pt idx="1885">
                  <c:v>459.65775757575756</c:v>
                </c:pt>
                <c:pt idx="1886">
                  <c:v>447.40869696969708</c:v>
                </c:pt>
                <c:pt idx="1887">
                  <c:v>432.60554545454551</c:v>
                </c:pt>
                <c:pt idx="1888">
                  <c:v>440.07115151515154</c:v>
                </c:pt>
                <c:pt idx="1889">
                  <c:v>444.71115151515153</c:v>
                </c:pt>
                <c:pt idx="1890">
                  <c:v>442.57166666666672</c:v>
                </c:pt>
                <c:pt idx="1891">
                  <c:v>423.9403333333334</c:v>
                </c:pt>
                <c:pt idx="1892">
                  <c:v>416.31475757575765</c:v>
                </c:pt>
                <c:pt idx="1893">
                  <c:v>416.68869696969705</c:v>
                </c:pt>
                <c:pt idx="1894">
                  <c:v>403.77954545454554</c:v>
                </c:pt>
                <c:pt idx="1895">
                  <c:v>405.60500000000013</c:v>
                </c:pt>
                <c:pt idx="1896">
                  <c:v>404.70093939393956</c:v>
                </c:pt>
                <c:pt idx="1897">
                  <c:v>387.42233333333348</c:v>
                </c:pt>
                <c:pt idx="1898">
                  <c:v>388.41721212121229</c:v>
                </c:pt>
                <c:pt idx="1899">
                  <c:v>392.49172727272747</c:v>
                </c:pt>
                <c:pt idx="1900">
                  <c:v>385.03878787878801</c:v>
                </c:pt>
                <c:pt idx="1901">
                  <c:v>386.76615151515165</c:v>
                </c:pt>
                <c:pt idx="1902">
                  <c:v>380.37827272727282</c:v>
                </c:pt>
                <c:pt idx="1903">
                  <c:v>370.12690909090912</c:v>
                </c:pt>
                <c:pt idx="1904">
                  <c:v>359.91266666666672</c:v>
                </c:pt>
                <c:pt idx="1905">
                  <c:v>355.19948484848493</c:v>
                </c:pt>
                <c:pt idx="1906">
                  <c:v>358.12775757575764</c:v>
                </c:pt>
                <c:pt idx="1907">
                  <c:v>347.50215151515152</c:v>
                </c:pt>
                <c:pt idx="1908">
                  <c:v>337.69796969696966</c:v>
                </c:pt>
                <c:pt idx="1909">
                  <c:v>336.34975757575751</c:v>
                </c:pt>
                <c:pt idx="1910">
                  <c:v>331.58169696969696</c:v>
                </c:pt>
                <c:pt idx="1911">
                  <c:v>341.98842424242423</c:v>
                </c:pt>
                <c:pt idx="1912">
                  <c:v>353.27787878787876</c:v>
                </c:pt>
                <c:pt idx="1913">
                  <c:v>348.90112121212121</c:v>
                </c:pt>
                <c:pt idx="1914">
                  <c:v>347.34290909090902</c:v>
                </c:pt>
                <c:pt idx="1915">
                  <c:v>346.36515151515141</c:v>
                </c:pt>
                <c:pt idx="1916">
                  <c:v>369.15633333333329</c:v>
                </c:pt>
                <c:pt idx="1917">
                  <c:v>360.99739393939393</c:v>
                </c:pt>
                <c:pt idx="1918">
                  <c:v>365.25715151515146</c:v>
                </c:pt>
                <c:pt idx="1919">
                  <c:v>377.92263636363634</c:v>
                </c:pt>
                <c:pt idx="1920">
                  <c:v>374.31987878787874</c:v>
                </c:pt>
                <c:pt idx="1921">
                  <c:v>359.78366666666665</c:v>
                </c:pt>
                <c:pt idx="1922">
                  <c:v>344.52193939393936</c:v>
                </c:pt>
                <c:pt idx="1923">
                  <c:v>341.06769696969695</c:v>
                </c:pt>
                <c:pt idx="1924">
                  <c:v>337.36300000000006</c:v>
                </c:pt>
                <c:pt idx="1925">
                  <c:v>329.91227272727269</c:v>
                </c:pt>
                <c:pt idx="1926">
                  <c:v>339.0471818181818</c:v>
                </c:pt>
                <c:pt idx="1927">
                  <c:v>338.29806060606052</c:v>
                </c:pt>
                <c:pt idx="1928">
                  <c:v>336.39869696969697</c:v>
                </c:pt>
                <c:pt idx="1929">
                  <c:v>332.53069696969698</c:v>
                </c:pt>
                <c:pt idx="1930">
                  <c:v>348.29309090909095</c:v>
                </c:pt>
                <c:pt idx="1931">
                  <c:v>369.97212121212124</c:v>
                </c:pt>
                <c:pt idx="1932">
                  <c:v>375.6210303030303</c:v>
                </c:pt>
                <c:pt idx="1933">
                  <c:v>395.04281818181818</c:v>
                </c:pt>
                <c:pt idx="1934">
                  <c:v>413.39893939393943</c:v>
                </c:pt>
                <c:pt idx="1935">
                  <c:v>420.20566666666673</c:v>
                </c:pt>
                <c:pt idx="1936">
                  <c:v>437.4741212121213</c:v>
                </c:pt>
                <c:pt idx="1937">
                  <c:v>440.74912121212128</c:v>
                </c:pt>
                <c:pt idx="1938">
                  <c:v>454.00451515151525</c:v>
                </c:pt>
                <c:pt idx="1939">
                  <c:v>461.75945454545467</c:v>
                </c:pt>
                <c:pt idx="1940">
                  <c:v>467.96709090909098</c:v>
                </c:pt>
                <c:pt idx="1941">
                  <c:v>465.33557575757584</c:v>
                </c:pt>
                <c:pt idx="1942">
                  <c:v>490.92515151515158</c:v>
                </c:pt>
                <c:pt idx="1943">
                  <c:v>495.88369696969704</c:v>
                </c:pt>
                <c:pt idx="1944">
                  <c:v>482.72921212121224</c:v>
                </c:pt>
                <c:pt idx="1945">
                  <c:v>492.41709090909109</c:v>
                </c:pt>
                <c:pt idx="1946">
                  <c:v>491.72563636363657</c:v>
                </c:pt>
                <c:pt idx="1947">
                  <c:v>488.28609090909112</c:v>
                </c:pt>
                <c:pt idx="1948">
                  <c:v>497.15015151515166</c:v>
                </c:pt>
                <c:pt idx="1949">
                  <c:v>486.61221212121228</c:v>
                </c:pt>
                <c:pt idx="1950">
                  <c:v>494.13621212121228</c:v>
                </c:pt>
                <c:pt idx="1951">
                  <c:v>489.83109090909107</c:v>
                </c:pt>
                <c:pt idx="1952">
                  <c:v>483.91996969696982</c:v>
                </c:pt>
                <c:pt idx="1953">
                  <c:v>484.66518181818191</c:v>
                </c:pt>
                <c:pt idx="1954">
                  <c:v>492.46615151515158</c:v>
                </c:pt>
                <c:pt idx="1955">
                  <c:v>498.62466666666671</c:v>
                </c:pt>
                <c:pt idx="1956">
                  <c:v>506.95393939393949</c:v>
                </c:pt>
                <c:pt idx="1957">
                  <c:v>538.20400000000006</c:v>
                </c:pt>
                <c:pt idx="1958">
                  <c:v>563.68809090909099</c:v>
                </c:pt>
                <c:pt idx="1959">
                  <c:v>576.661787878788</c:v>
                </c:pt>
                <c:pt idx="1960">
                  <c:v>582.48372727272738</c:v>
                </c:pt>
                <c:pt idx="1961">
                  <c:v>585.48103030303037</c:v>
                </c:pt>
                <c:pt idx="1962">
                  <c:v>587.58678787878796</c:v>
                </c:pt>
                <c:pt idx="1963">
                  <c:v>588.6493333333334</c:v>
                </c:pt>
                <c:pt idx="1964">
                  <c:v>586.28178787878801</c:v>
                </c:pt>
                <c:pt idx="1965">
                  <c:v>574.7704848484849</c:v>
                </c:pt>
                <c:pt idx="1966">
                  <c:v>582.92945454545452</c:v>
                </c:pt>
                <c:pt idx="1967">
                  <c:v>574.02369696969697</c:v>
                </c:pt>
                <c:pt idx="1968">
                  <c:v>585.11339393939397</c:v>
                </c:pt>
                <c:pt idx="1969">
                  <c:v>576.92800000000011</c:v>
                </c:pt>
                <c:pt idx="1970">
                  <c:v>584.82260606060618</c:v>
                </c:pt>
                <c:pt idx="1971">
                  <c:v>568.98178787878794</c:v>
                </c:pt>
                <c:pt idx="1972">
                  <c:v>571.09106060606064</c:v>
                </c:pt>
                <c:pt idx="1973">
                  <c:v>578.64790909090902</c:v>
                </c:pt>
                <c:pt idx="1974">
                  <c:v>591.45096969696965</c:v>
                </c:pt>
                <c:pt idx="1975">
                  <c:v>566.35145454545454</c:v>
                </c:pt>
                <c:pt idx="1976">
                  <c:v>569.56345454545442</c:v>
                </c:pt>
                <c:pt idx="1977">
                  <c:v>565.71033333333332</c:v>
                </c:pt>
                <c:pt idx="1978">
                  <c:v>547.43057575757575</c:v>
                </c:pt>
                <c:pt idx="1979">
                  <c:v>545.17757575757571</c:v>
                </c:pt>
                <c:pt idx="1980">
                  <c:v>546.63512121212113</c:v>
                </c:pt>
                <c:pt idx="1981">
                  <c:v>538.08451515151512</c:v>
                </c:pt>
                <c:pt idx="1982">
                  <c:v>531.43533333333335</c:v>
                </c:pt>
                <c:pt idx="1983">
                  <c:v>529.68436363636374</c:v>
                </c:pt>
                <c:pt idx="1984">
                  <c:v>534.24996969696974</c:v>
                </c:pt>
                <c:pt idx="1985">
                  <c:v>533.06715151515164</c:v>
                </c:pt>
                <c:pt idx="1986">
                  <c:v>542.93336363636388</c:v>
                </c:pt>
                <c:pt idx="1987">
                  <c:v>536.2838484848487</c:v>
                </c:pt>
                <c:pt idx="1988">
                  <c:v>529.02887878787885</c:v>
                </c:pt>
                <c:pt idx="1989">
                  <c:v>524.70618181818168</c:v>
                </c:pt>
                <c:pt idx="1990">
                  <c:v>497.9662121212121</c:v>
                </c:pt>
                <c:pt idx="1991">
                  <c:v>471.07718181818177</c:v>
                </c:pt>
                <c:pt idx="1992">
                  <c:v>458.1111212121213</c:v>
                </c:pt>
                <c:pt idx="1993">
                  <c:v>455.98090909090917</c:v>
                </c:pt>
                <c:pt idx="1994">
                  <c:v>478.9232121212122</c:v>
                </c:pt>
                <c:pt idx="1995">
                  <c:v>487.58009090909098</c:v>
                </c:pt>
                <c:pt idx="1996">
                  <c:v>475.29775757575754</c:v>
                </c:pt>
                <c:pt idx="1997">
                  <c:v>454.34515151515143</c:v>
                </c:pt>
                <c:pt idx="1998">
                  <c:v>478.69396969696965</c:v>
                </c:pt>
                <c:pt idx="1999">
                  <c:v>470.83775757575756</c:v>
                </c:pt>
                <c:pt idx="2000">
                  <c:v>481.86206060606042</c:v>
                </c:pt>
                <c:pt idx="2001">
                  <c:v>472.7404545454545</c:v>
                </c:pt>
                <c:pt idx="2002">
                  <c:v>473.18706060606058</c:v>
                </c:pt>
                <c:pt idx="2003">
                  <c:v>492.45030303030308</c:v>
                </c:pt>
                <c:pt idx="2004">
                  <c:v>494.73630303030308</c:v>
                </c:pt>
                <c:pt idx="2005">
                  <c:v>492.70636363636356</c:v>
                </c:pt>
                <c:pt idx="2006">
                  <c:v>483.90987878787871</c:v>
                </c:pt>
                <c:pt idx="2007">
                  <c:v>474.30387878787872</c:v>
                </c:pt>
                <c:pt idx="2008">
                  <c:v>482.71818181818185</c:v>
                </c:pt>
                <c:pt idx="2009">
                  <c:v>476.1896666666666</c:v>
                </c:pt>
                <c:pt idx="2010">
                  <c:v>473.61684848484845</c:v>
                </c:pt>
                <c:pt idx="2011">
                  <c:v>470.1551818181818</c:v>
                </c:pt>
                <c:pt idx="2012">
                  <c:v>490.2895151515151</c:v>
                </c:pt>
                <c:pt idx="2013">
                  <c:v>519.78496969696971</c:v>
                </c:pt>
                <c:pt idx="2014">
                  <c:v>520.44193939393949</c:v>
                </c:pt>
                <c:pt idx="2015">
                  <c:v>521.62418181818191</c:v>
                </c:pt>
                <c:pt idx="2016">
                  <c:v>535.00109090909075</c:v>
                </c:pt>
                <c:pt idx="2017">
                  <c:v>544.66575757575754</c:v>
                </c:pt>
                <c:pt idx="2018">
                  <c:v>554.42978787878781</c:v>
                </c:pt>
                <c:pt idx="2019">
                  <c:v>544.24257575757565</c:v>
                </c:pt>
                <c:pt idx="2020">
                  <c:v>548.73424242424244</c:v>
                </c:pt>
                <c:pt idx="2021">
                  <c:v>552.78160606060612</c:v>
                </c:pt>
                <c:pt idx="2022">
                  <c:v>561.91281818181824</c:v>
                </c:pt>
                <c:pt idx="2023">
                  <c:v>578.5798787878789</c:v>
                </c:pt>
                <c:pt idx="2024">
                  <c:v>587.10163636363643</c:v>
                </c:pt>
                <c:pt idx="2025">
                  <c:v>588.28772727272735</c:v>
                </c:pt>
                <c:pt idx="2026">
                  <c:v>578.85299999999995</c:v>
                </c:pt>
                <c:pt idx="2027">
                  <c:v>557.50448484848494</c:v>
                </c:pt>
                <c:pt idx="2028">
                  <c:v>578.27145454545462</c:v>
                </c:pt>
                <c:pt idx="2029">
                  <c:v>571.62866666666673</c:v>
                </c:pt>
                <c:pt idx="2030">
                  <c:v>581.80672727272736</c:v>
                </c:pt>
                <c:pt idx="2031">
                  <c:v>576.59706060606061</c:v>
                </c:pt>
                <c:pt idx="2032">
                  <c:v>565.98454545454535</c:v>
                </c:pt>
                <c:pt idx="2033">
                  <c:v>562.08212121212114</c:v>
                </c:pt>
                <c:pt idx="2034">
                  <c:v>570.38766666666663</c:v>
                </c:pt>
                <c:pt idx="2035">
                  <c:v>565.15766666666661</c:v>
                </c:pt>
                <c:pt idx="2036">
                  <c:v>535.71593939393927</c:v>
                </c:pt>
                <c:pt idx="2037">
                  <c:v>556.85196969696949</c:v>
                </c:pt>
                <c:pt idx="2038">
                  <c:v>562.40915151515139</c:v>
                </c:pt>
                <c:pt idx="2039">
                  <c:v>564.14769696969699</c:v>
                </c:pt>
                <c:pt idx="2040">
                  <c:v>585.34587878787886</c:v>
                </c:pt>
                <c:pt idx="2041">
                  <c:v>598.86133333333339</c:v>
                </c:pt>
                <c:pt idx="2042">
                  <c:v>623.00496969696974</c:v>
                </c:pt>
                <c:pt idx="2043">
                  <c:v>639.96866666666665</c:v>
                </c:pt>
                <c:pt idx="2044">
                  <c:v>663.19990909090916</c:v>
                </c:pt>
                <c:pt idx="2045">
                  <c:v>649.40339393939394</c:v>
                </c:pt>
                <c:pt idx="2046">
                  <c:v>636.85384848484853</c:v>
                </c:pt>
                <c:pt idx="2047">
                  <c:v>645.9581515151516</c:v>
                </c:pt>
                <c:pt idx="2048">
                  <c:v>656.95472727272727</c:v>
                </c:pt>
                <c:pt idx="2049">
                  <c:v>642.55409090909086</c:v>
                </c:pt>
                <c:pt idx="2050">
                  <c:v>639.3779393939393</c:v>
                </c:pt>
                <c:pt idx="2051">
                  <c:v>641.10251515151515</c:v>
                </c:pt>
                <c:pt idx="2052">
                  <c:v>658.9045757575758</c:v>
                </c:pt>
                <c:pt idx="2053">
                  <c:v>687.57030303030297</c:v>
                </c:pt>
                <c:pt idx="2054">
                  <c:v>711.0745454545455</c:v>
                </c:pt>
                <c:pt idx="2055">
                  <c:v>733.96721212121201</c:v>
                </c:pt>
                <c:pt idx="2056">
                  <c:v>726.57972727272727</c:v>
                </c:pt>
                <c:pt idx="2057">
                  <c:v>725.36187878787882</c:v>
                </c:pt>
                <c:pt idx="2058">
                  <c:v>755.54663636363637</c:v>
                </c:pt>
                <c:pt idx="2059">
                  <c:v>761.58045454545459</c:v>
                </c:pt>
                <c:pt idx="2060">
                  <c:v>769.49006060606064</c:v>
                </c:pt>
                <c:pt idx="2061">
                  <c:v>754.286696969697</c:v>
                </c:pt>
                <c:pt idx="2062">
                  <c:v>774.88284848484852</c:v>
                </c:pt>
                <c:pt idx="2063">
                  <c:v>801.48778787878791</c:v>
                </c:pt>
                <c:pt idx="2064">
                  <c:v>798.17424242424238</c:v>
                </c:pt>
                <c:pt idx="2065">
                  <c:v>812.71827272727262</c:v>
                </c:pt>
                <c:pt idx="2066">
                  <c:v>821.48</c:v>
                </c:pt>
                <c:pt idx="2067">
                  <c:v>823.11896969696966</c:v>
                </c:pt>
                <c:pt idx="2068">
                  <c:v>844.22212121212124</c:v>
                </c:pt>
                <c:pt idx="2069">
                  <c:v>879.09224242424239</c:v>
                </c:pt>
                <c:pt idx="2070">
                  <c:v>877.90318181818179</c:v>
                </c:pt>
                <c:pt idx="2071">
                  <c:v>868.64172727272728</c:v>
                </c:pt>
                <c:pt idx="2072">
                  <c:v>894.02539393939389</c:v>
                </c:pt>
                <c:pt idx="2073">
                  <c:v>879.6598787878786</c:v>
                </c:pt>
                <c:pt idx="2074">
                  <c:v>860.61942424242409</c:v>
                </c:pt>
                <c:pt idx="2075">
                  <c:v>844.24884848484839</c:v>
                </c:pt>
                <c:pt idx="2076">
                  <c:v>849.30515151515124</c:v>
                </c:pt>
                <c:pt idx="2077">
                  <c:v>842.23578787878762</c:v>
                </c:pt>
                <c:pt idx="2078">
                  <c:v>844.6670909090908</c:v>
                </c:pt>
                <c:pt idx="2079">
                  <c:v>846.98324242424212</c:v>
                </c:pt>
                <c:pt idx="2080">
                  <c:v>855.97569696969663</c:v>
                </c:pt>
                <c:pt idx="2081">
                  <c:v>864.39875757575726</c:v>
                </c:pt>
                <c:pt idx="2082">
                  <c:v>868.8784242424241</c:v>
                </c:pt>
                <c:pt idx="2083">
                  <c:v>899.91663636363614</c:v>
                </c:pt>
                <c:pt idx="2084">
                  <c:v>912.38466666666648</c:v>
                </c:pt>
                <c:pt idx="2085">
                  <c:v>916.9676363636363</c:v>
                </c:pt>
                <c:pt idx="2086">
                  <c:v>918.36293939393909</c:v>
                </c:pt>
                <c:pt idx="2087">
                  <c:v>927.86509090909078</c:v>
                </c:pt>
                <c:pt idx="2088">
                  <c:v>922.02190909090882</c:v>
                </c:pt>
                <c:pt idx="2089">
                  <c:v>927.66542424242425</c:v>
                </c:pt>
                <c:pt idx="2090">
                  <c:v>926.9995757575756</c:v>
                </c:pt>
                <c:pt idx="2091">
                  <c:v>894.92393939393935</c:v>
                </c:pt>
                <c:pt idx="2092">
                  <c:v>915.55706060606076</c:v>
                </c:pt>
                <c:pt idx="2093">
                  <c:v>945.34981818181836</c:v>
                </c:pt>
                <c:pt idx="2094">
                  <c:v>964.14151515151525</c:v>
                </c:pt>
                <c:pt idx="2095">
                  <c:v>962.79533333333347</c:v>
                </c:pt>
                <c:pt idx="2096">
                  <c:v>958.31648484848483</c:v>
                </c:pt>
                <c:pt idx="2097">
                  <c:v>959.29430303030301</c:v>
                </c:pt>
                <c:pt idx="2098">
                  <c:v>946.86284848484854</c:v>
                </c:pt>
                <c:pt idx="2099">
                  <c:v>949.57660606060608</c:v>
                </c:pt>
                <c:pt idx="2100">
                  <c:v>952.20196969696974</c:v>
                </c:pt>
                <c:pt idx="2101">
                  <c:v>962.69318181818198</c:v>
                </c:pt>
                <c:pt idx="2102">
                  <c:v>951.38984848484859</c:v>
                </c:pt>
                <c:pt idx="2103">
                  <c:v>963.6459696969697</c:v>
                </c:pt>
                <c:pt idx="2104">
                  <c:v>960.04954545454541</c:v>
                </c:pt>
                <c:pt idx="2105">
                  <c:v>961.47333333333336</c:v>
                </c:pt>
                <c:pt idx="2106">
                  <c:v>980.69430303030299</c:v>
                </c:pt>
                <c:pt idx="2107">
                  <c:v>998.87599999999986</c:v>
                </c:pt>
                <c:pt idx="2108">
                  <c:v>1019.9839999999998</c:v>
                </c:pt>
                <c:pt idx="2109">
                  <c:v>1034.8024242424242</c:v>
                </c:pt>
                <c:pt idx="2110">
                  <c:v>1042.1359090909091</c:v>
                </c:pt>
                <c:pt idx="2111">
                  <c:v>1043.0784545454546</c:v>
                </c:pt>
                <c:pt idx="2112">
                  <c:v>1074.7872424242425</c:v>
                </c:pt>
                <c:pt idx="2113">
                  <c:v>1097.6357575757577</c:v>
                </c:pt>
                <c:pt idx="2114">
                  <c:v>1113.2869090909094</c:v>
                </c:pt>
                <c:pt idx="2115">
                  <c:v>1113.0556666666669</c:v>
                </c:pt>
                <c:pt idx="2116">
                  <c:v>1135.3037575757578</c:v>
                </c:pt>
                <c:pt idx="2117">
                  <c:v>1139.4182121212123</c:v>
                </c:pt>
                <c:pt idx="2118">
                  <c:v>1146.1873939393943</c:v>
                </c:pt>
                <c:pt idx="2119">
                  <c:v>1169.4393939393942</c:v>
                </c:pt>
                <c:pt idx="2120">
                  <c:v>1191.1264545454549</c:v>
                </c:pt>
                <c:pt idx="2121">
                  <c:v>1224.8394848484852</c:v>
                </c:pt>
                <c:pt idx="2122">
                  <c:v>1241.8183030303032</c:v>
                </c:pt>
                <c:pt idx="2123">
                  <c:v>1251.8228484848485</c:v>
                </c:pt>
                <c:pt idx="2124">
                  <c:v>1261.4781515151517</c:v>
                </c:pt>
                <c:pt idx="2125">
                  <c:v>1277.2376666666664</c:v>
                </c:pt>
                <c:pt idx="2126">
                  <c:v>1245.1515454545452</c:v>
                </c:pt>
                <c:pt idx="2127">
                  <c:v>1234.7034242424243</c:v>
                </c:pt>
                <c:pt idx="2128">
                  <c:v>1240.5187272727269</c:v>
                </c:pt>
                <c:pt idx="2129">
                  <c:v>1279.6683939393938</c:v>
                </c:pt>
                <c:pt idx="2130">
                  <c:v>1295.8778181818179</c:v>
                </c:pt>
                <c:pt idx="2131">
                  <c:v>1332.8155454545449</c:v>
                </c:pt>
                <c:pt idx="2132">
                  <c:v>1345.190696969697</c:v>
                </c:pt>
                <c:pt idx="2133">
                  <c:v>1371.7009090909089</c:v>
                </c:pt>
                <c:pt idx="2134">
                  <c:v>1366.9649393939392</c:v>
                </c:pt>
                <c:pt idx="2135">
                  <c:v>1368.6463939393936</c:v>
                </c:pt>
                <c:pt idx="2136">
                  <c:v>1368.3556363636362</c:v>
                </c:pt>
                <c:pt idx="2137">
                  <c:v>1382.541787878788</c:v>
                </c:pt>
                <c:pt idx="2138">
                  <c:v>1390.3102424242425</c:v>
                </c:pt>
                <c:pt idx="2139">
                  <c:v>1383.685606060606</c:v>
                </c:pt>
                <c:pt idx="2140">
                  <c:v>1402.7907575757574</c:v>
                </c:pt>
                <c:pt idx="2141">
                  <c:v>1399.5443030303029</c:v>
                </c:pt>
                <c:pt idx="2142">
                  <c:v>1391.6238484848482</c:v>
                </c:pt>
                <c:pt idx="2143">
                  <c:v>1423.7858484848484</c:v>
                </c:pt>
                <c:pt idx="2144">
                  <c:v>1451.8429090909092</c:v>
                </c:pt>
                <c:pt idx="2145">
                  <c:v>1441.1610909090912</c:v>
                </c:pt>
                <c:pt idx="2146">
                  <c:v>1450.5110606060607</c:v>
                </c:pt>
                <c:pt idx="2147">
                  <c:v>1452.7246363636364</c:v>
                </c:pt>
                <c:pt idx="2148">
                  <c:v>1491.2934545454546</c:v>
                </c:pt>
                <c:pt idx="2149">
                  <c:v>1452.5533333333333</c:v>
                </c:pt>
                <c:pt idx="2150">
                  <c:v>1472.1075454545455</c:v>
                </c:pt>
                <c:pt idx="2151">
                  <c:v>1480.3065151515152</c:v>
                </c:pt>
                <c:pt idx="2152">
                  <c:v>1464.8014545454546</c:v>
                </c:pt>
                <c:pt idx="2153">
                  <c:v>1467.9712424242425</c:v>
                </c:pt>
                <c:pt idx="2154">
                  <c:v>1430.1839090909091</c:v>
                </c:pt>
                <c:pt idx="2155">
                  <c:v>1465.2758484848484</c:v>
                </c:pt>
                <c:pt idx="2156">
                  <c:v>1474.291303030303</c:v>
                </c:pt>
                <c:pt idx="2157">
                  <c:v>1486.8293636363635</c:v>
                </c:pt>
                <c:pt idx="2158">
                  <c:v>1473.9858484848482</c:v>
                </c:pt>
                <c:pt idx="2159">
                  <c:v>1501.7242727272726</c:v>
                </c:pt>
                <c:pt idx="2160">
                  <c:v>1513.8438181818183</c:v>
                </c:pt>
                <c:pt idx="2161">
                  <c:v>1526.1628484848484</c:v>
                </c:pt>
                <c:pt idx="2162">
                  <c:v>1497.4723939393939</c:v>
                </c:pt>
                <c:pt idx="2163">
                  <c:v>1480.7417272727273</c:v>
                </c:pt>
                <c:pt idx="2164">
                  <c:v>1482.282484848485</c:v>
                </c:pt>
                <c:pt idx="2165">
                  <c:v>1472.1555151515154</c:v>
                </c:pt>
                <c:pt idx="2166">
                  <c:v>1455.8183939393939</c:v>
                </c:pt>
                <c:pt idx="2167">
                  <c:v>1468.8624848484849</c:v>
                </c:pt>
                <c:pt idx="2168">
                  <c:v>1467.3976363636361</c:v>
                </c:pt>
                <c:pt idx="2169">
                  <c:v>1468.7569696969697</c:v>
                </c:pt>
                <c:pt idx="2170">
                  <c:v>1479.1111212121214</c:v>
                </c:pt>
                <c:pt idx="2171">
                  <c:v>1486.5164848484849</c:v>
                </c:pt>
                <c:pt idx="2172">
                  <c:v>1508.5867272727273</c:v>
                </c:pt>
                <c:pt idx="2173">
                  <c:v>1494.2967272727276</c:v>
                </c:pt>
                <c:pt idx="2174">
                  <c:v>1506.6790303030307</c:v>
                </c:pt>
                <c:pt idx="2175">
                  <c:v>1555.5687575757579</c:v>
                </c:pt>
                <c:pt idx="2176">
                  <c:v>1532.7536363636364</c:v>
                </c:pt>
                <c:pt idx="2177">
                  <c:v>1527.2128484848483</c:v>
                </c:pt>
                <c:pt idx="2178">
                  <c:v>1514.2229696969696</c:v>
                </c:pt>
                <c:pt idx="2179">
                  <c:v>1494.8209393939392</c:v>
                </c:pt>
                <c:pt idx="2180">
                  <c:v>1530.5637575757573</c:v>
                </c:pt>
                <c:pt idx="2181">
                  <c:v>1530.5637575757573</c:v>
                </c:pt>
                <c:pt idx="2182">
                  <c:v>1517.7689999999998</c:v>
                </c:pt>
                <c:pt idx="2183">
                  <c:v>1527.3359999999996</c:v>
                </c:pt>
                <c:pt idx="2184">
                  <c:v>1551.922333333333</c:v>
                </c:pt>
                <c:pt idx="2185">
                  <c:v>1568.6406060606059</c:v>
                </c:pt>
                <c:pt idx="2186">
                  <c:v>1556.7154848484849</c:v>
                </c:pt>
                <c:pt idx="2187">
                  <c:v>1576.7161515151518</c:v>
                </c:pt>
                <c:pt idx="2188">
                  <c:v>1545.324393939394</c:v>
                </c:pt>
                <c:pt idx="2189">
                  <c:v>1543.799606060606</c:v>
                </c:pt>
                <c:pt idx="2190">
                  <c:v>1572.3477878787883</c:v>
                </c:pt>
                <c:pt idx="2191">
                  <c:v>1589.5480303030306</c:v>
                </c:pt>
                <c:pt idx="2192">
                  <c:v>1602.4594545454547</c:v>
                </c:pt>
                <c:pt idx="2193">
                  <c:v>1640.9289090909094</c:v>
                </c:pt>
                <c:pt idx="2194">
                  <c:v>1652.3128181818183</c:v>
                </c:pt>
                <c:pt idx="2195">
                  <c:v>1650.7031212121212</c:v>
                </c:pt>
                <c:pt idx="2196">
                  <c:v>1682.3887575757576</c:v>
                </c:pt>
                <c:pt idx="2197">
                  <c:v>1704.4792727272727</c:v>
                </c:pt>
                <c:pt idx="2198">
                  <c:v>1699.0999696969698</c:v>
                </c:pt>
                <c:pt idx="2199">
                  <c:v>1700.4169393939394</c:v>
                </c:pt>
                <c:pt idx="2200">
                  <c:v>1706.6014848484849</c:v>
                </c:pt>
                <c:pt idx="2201">
                  <c:v>1712.4622424242425</c:v>
                </c:pt>
                <c:pt idx="2202">
                  <c:v>1749.7642727272726</c:v>
                </c:pt>
                <c:pt idx="2203">
                  <c:v>1732.4982121212122</c:v>
                </c:pt>
                <c:pt idx="2204">
                  <c:v>1746.9374242424242</c:v>
                </c:pt>
                <c:pt idx="2205">
                  <c:v>1749.1942727272726</c:v>
                </c:pt>
                <c:pt idx="2206">
                  <c:v>1758.1704242424244</c:v>
                </c:pt>
                <c:pt idx="2207">
                  <c:v>1747.8521818181821</c:v>
                </c:pt>
                <c:pt idx="2208">
                  <c:v>1727.104575757576</c:v>
                </c:pt>
                <c:pt idx="2209">
                  <c:v>1747.0713939393941</c:v>
                </c:pt>
                <c:pt idx="2210">
                  <c:v>1768.8387272727275</c:v>
                </c:pt>
                <c:pt idx="2211">
                  <c:v>1820.8727878787881</c:v>
                </c:pt>
                <c:pt idx="2212">
                  <c:v>1832.9687272727276</c:v>
                </c:pt>
                <c:pt idx="2213">
                  <c:v>1792.3406060606062</c:v>
                </c:pt>
                <c:pt idx="2214">
                  <c:v>1805.3624242424241</c:v>
                </c:pt>
                <c:pt idx="2215">
                  <c:v>1818.454</c:v>
                </c:pt>
                <c:pt idx="2216">
                  <c:v>1797.3283939393937</c:v>
                </c:pt>
                <c:pt idx="2217">
                  <c:v>1790.6458181818182</c:v>
                </c:pt>
                <c:pt idx="2218">
                  <c:v>1788.9691212121211</c:v>
                </c:pt>
                <c:pt idx="2219">
                  <c:v>1797.1817878787879</c:v>
                </c:pt>
                <c:pt idx="2220">
                  <c:v>1793.4545151515151</c:v>
                </c:pt>
                <c:pt idx="2221">
                  <c:v>1829.0577272727269</c:v>
                </c:pt>
                <c:pt idx="2222">
                  <c:v>1877.628848484848</c:v>
                </c:pt>
                <c:pt idx="2223">
                  <c:v>1855.6120303030298</c:v>
                </c:pt>
                <c:pt idx="2224">
                  <c:v>1849.6450909090904</c:v>
                </c:pt>
                <c:pt idx="2225">
                  <c:v>1865.3106363636361</c:v>
                </c:pt>
                <c:pt idx="2226">
                  <c:v>1844.4429393939392</c:v>
                </c:pt>
                <c:pt idx="2227">
                  <c:v>1842.6048484848484</c:v>
                </c:pt>
                <c:pt idx="2228">
                  <c:v>1850.1939393939392</c:v>
                </c:pt>
                <c:pt idx="2229">
                  <c:v>1838.016393939394</c:v>
                </c:pt>
                <c:pt idx="2230">
                  <c:v>1815.286696969697</c:v>
                </c:pt>
                <c:pt idx="2231">
                  <c:v>1829.9332727272729</c:v>
                </c:pt>
                <c:pt idx="2232">
                  <c:v>1848.5716969696973</c:v>
                </c:pt>
                <c:pt idx="2233">
                  <c:v>1861.8400909090913</c:v>
                </c:pt>
                <c:pt idx="2234">
                  <c:v>1882.7073636363643</c:v>
                </c:pt>
                <c:pt idx="2235">
                  <c:v>1868.3122424242429</c:v>
                </c:pt>
                <c:pt idx="2236">
                  <c:v>1880.9471212121218</c:v>
                </c:pt>
                <c:pt idx="2237">
                  <c:v>1841.3331212121218</c:v>
                </c:pt>
                <c:pt idx="2238">
                  <c:v>1861.5606363636368</c:v>
                </c:pt>
                <c:pt idx="2239">
                  <c:v>1872.8076363636369</c:v>
                </c:pt>
                <c:pt idx="2240">
                  <c:v>1893.8921515151519</c:v>
                </c:pt>
                <c:pt idx="2241">
                  <c:v>1871.4072727272733</c:v>
                </c:pt>
                <c:pt idx="2242">
                  <c:v>1852.9358787878793</c:v>
                </c:pt>
                <c:pt idx="2243">
                  <c:v>1841.6950606060611</c:v>
                </c:pt>
                <c:pt idx="2244">
                  <c:v>1790.7259393939398</c:v>
                </c:pt>
                <c:pt idx="2245">
                  <c:v>1820.3718484848489</c:v>
                </c:pt>
                <c:pt idx="2246">
                  <c:v>1806.6748787878792</c:v>
                </c:pt>
                <c:pt idx="2247">
                  <c:v>1770.2618484848485</c:v>
                </c:pt>
                <c:pt idx="2248">
                  <c:v>1798.4235151515152</c:v>
                </c:pt>
                <c:pt idx="2249">
                  <c:v>1812.6433939393939</c:v>
                </c:pt>
                <c:pt idx="2250">
                  <c:v>1779.0412424242425</c:v>
                </c:pt>
                <c:pt idx="2251">
                  <c:v>1768.1473939393941</c:v>
                </c:pt>
                <c:pt idx="2252">
                  <c:v>1743.4731818181815</c:v>
                </c:pt>
                <c:pt idx="2253">
                  <c:v>1772.0639999999999</c:v>
                </c:pt>
                <c:pt idx="2254">
                  <c:v>1737.0712727272726</c:v>
                </c:pt>
                <c:pt idx="2255">
                  <c:v>1698.503787878788</c:v>
                </c:pt>
                <c:pt idx="2256">
                  <c:v>1707.2999999999997</c:v>
                </c:pt>
                <c:pt idx="2257">
                  <c:v>1715.976909090909</c:v>
                </c:pt>
                <c:pt idx="2258">
                  <c:v>1698.6014848484849</c:v>
                </c:pt>
                <c:pt idx="2259">
                  <c:v>1712.5547272727272</c:v>
                </c:pt>
                <c:pt idx="2260">
                  <c:v>1689.5246666666669</c:v>
                </c:pt>
                <c:pt idx="2261">
                  <c:v>1692.5690909090913</c:v>
                </c:pt>
                <c:pt idx="2262">
                  <c:v>1689.0442121212122</c:v>
                </c:pt>
                <c:pt idx="2263">
                  <c:v>1695.1247575757575</c:v>
                </c:pt>
                <c:pt idx="2264">
                  <c:v>1699.7216363636364</c:v>
                </c:pt>
                <c:pt idx="2265">
                  <c:v>1694.1239696969697</c:v>
                </c:pt>
                <c:pt idx="2266">
                  <c:v>1675.2879393939397</c:v>
                </c:pt>
                <c:pt idx="2267">
                  <c:v>1643.7691515151516</c:v>
                </c:pt>
                <c:pt idx="2268">
                  <c:v>1620.0020303030301</c:v>
                </c:pt>
                <c:pt idx="2269">
                  <c:v>1629.4458484848483</c:v>
                </c:pt>
                <c:pt idx="2270">
                  <c:v>1634.2125454545455</c:v>
                </c:pt>
                <c:pt idx="2271">
                  <c:v>1633.1498181818185</c:v>
                </c:pt>
                <c:pt idx="2272">
                  <c:v>1616.6400303030302</c:v>
                </c:pt>
                <c:pt idx="2273">
                  <c:v>1620.002303030303</c:v>
                </c:pt>
                <c:pt idx="2274">
                  <c:v>1631.9420606060605</c:v>
                </c:pt>
                <c:pt idx="2275">
                  <c:v>1665.7354242424242</c:v>
                </c:pt>
                <c:pt idx="2276">
                  <c:v>1686.926787878788</c:v>
                </c:pt>
                <c:pt idx="2277">
                  <c:v>1695.8234545454545</c:v>
                </c:pt>
                <c:pt idx="2278">
                  <c:v>1656.0746666666666</c:v>
                </c:pt>
                <c:pt idx="2279">
                  <c:v>1654.763606060606</c:v>
                </c:pt>
                <c:pt idx="2280">
                  <c:v>1660.0744848484851</c:v>
                </c:pt>
                <c:pt idx="2281">
                  <c:v>1643.1316666666667</c:v>
                </c:pt>
                <c:pt idx="2282">
                  <c:v>1622.3743939393937</c:v>
                </c:pt>
                <c:pt idx="2283">
                  <c:v>1633.0636060606059</c:v>
                </c:pt>
                <c:pt idx="2284">
                  <c:v>1617.7281515151515</c:v>
                </c:pt>
                <c:pt idx="2285">
                  <c:v>1615.9383939393938</c:v>
                </c:pt>
                <c:pt idx="2286">
                  <c:v>1578.622575757576</c:v>
                </c:pt>
                <c:pt idx="2287">
                  <c:v>1570.1335454545454</c:v>
                </c:pt>
                <c:pt idx="2288">
                  <c:v>1567.7181212121213</c:v>
                </c:pt>
                <c:pt idx="2289">
                  <c:v>1542.5744242424241</c:v>
                </c:pt>
                <c:pt idx="2290">
                  <c:v>1513.479878787879</c:v>
                </c:pt>
                <c:pt idx="2291">
                  <c:v>1493.059787878788</c:v>
                </c:pt>
                <c:pt idx="2292">
                  <c:v>1458.5416666666667</c:v>
                </c:pt>
                <c:pt idx="2293">
                  <c:v>1457.9487575757578</c:v>
                </c:pt>
                <c:pt idx="2294">
                  <c:v>1425.2938787878788</c:v>
                </c:pt>
                <c:pt idx="2295">
                  <c:v>1423.890696969697</c:v>
                </c:pt>
                <c:pt idx="2296">
                  <c:v>1430.8963939393936</c:v>
                </c:pt>
                <c:pt idx="2297">
                  <c:v>1429.2129696969696</c:v>
                </c:pt>
                <c:pt idx="2298">
                  <c:v>1408.1001515151513</c:v>
                </c:pt>
                <c:pt idx="2299">
                  <c:v>1387.7555454545452</c:v>
                </c:pt>
                <c:pt idx="2300">
                  <c:v>1403.9168787878782</c:v>
                </c:pt>
                <c:pt idx="2301">
                  <c:v>1406.7310909090907</c:v>
                </c:pt>
                <c:pt idx="2302">
                  <c:v>1438.8653939393937</c:v>
                </c:pt>
                <c:pt idx="2303">
                  <c:v>1468.4871818181816</c:v>
                </c:pt>
                <c:pt idx="2304">
                  <c:v>1424.2910606060602</c:v>
                </c:pt>
                <c:pt idx="2305">
                  <c:v>1421.4453939393939</c:v>
                </c:pt>
                <c:pt idx="2306">
                  <c:v>1395.3737575757575</c:v>
                </c:pt>
                <c:pt idx="2307">
                  <c:v>1408.0376060606059</c:v>
                </c:pt>
                <c:pt idx="2308">
                  <c:v>1384.8112121212118</c:v>
                </c:pt>
                <c:pt idx="2309">
                  <c:v>1350.6678787878784</c:v>
                </c:pt>
                <c:pt idx="2310">
                  <c:v>1328.2083939393938</c:v>
                </c:pt>
                <c:pt idx="2311">
                  <c:v>1313.4028181818176</c:v>
                </c:pt>
                <c:pt idx="2312">
                  <c:v>1310.3941515151512</c:v>
                </c:pt>
                <c:pt idx="2313">
                  <c:v>1310.4579999999999</c:v>
                </c:pt>
                <c:pt idx="2314">
                  <c:v>1308.0552424242424</c:v>
                </c:pt>
                <c:pt idx="2315">
                  <c:v>1289.8089696969694</c:v>
                </c:pt>
                <c:pt idx="2316">
                  <c:v>1289.8420606060604</c:v>
                </c:pt>
                <c:pt idx="2317">
                  <c:v>1279.1092727272726</c:v>
                </c:pt>
                <c:pt idx="2318">
                  <c:v>1267.213121212121</c:v>
                </c:pt>
                <c:pt idx="2319">
                  <c:v>1254.2117878787881</c:v>
                </c:pt>
                <c:pt idx="2320">
                  <c:v>1266.3952424242425</c:v>
                </c:pt>
                <c:pt idx="2321">
                  <c:v>1266.5095757575759</c:v>
                </c:pt>
                <c:pt idx="2322">
                  <c:v>1285.4349696969698</c:v>
                </c:pt>
                <c:pt idx="2323">
                  <c:v>1288.058484848485</c:v>
                </c:pt>
                <c:pt idx="2324">
                  <c:v>1287.4353333333336</c:v>
                </c:pt>
                <c:pt idx="2325">
                  <c:v>1263.411757575758</c:v>
                </c:pt>
                <c:pt idx="2326">
                  <c:v>1257.3370909090913</c:v>
                </c:pt>
                <c:pt idx="2327">
                  <c:v>1262.5894848484852</c:v>
                </c:pt>
                <c:pt idx="2328">
                  <c:v>1254.2268181818183</c:v>
                </c:pt>
                <c:pt idx="2329">
                  <c:v>1211.7209090909093</c:v>
                </c:pt>
                <c:pt idx="2330">
                  <c:v>1217.1088787878793</c:v>
                </c:pt>
                <c:pt idx="2331">
                  <c:v>1215.6043030303033</c:v>
                </c:pt>
                <c:pt idx="2332">
                  <c:v>1220.5951515151521</c:v>
                </c:pt>
                <c:pt idx="2333">
                  <c:v>1199.8750606060607</c:v>
                </c:pt>
                <c:pt idx="2334">
                  <c:v>1179.185666666667</c:v>
                </c:pt>
                <c:pt idx="2335">
                  <c:v>1118.3158181818183</c:v>
                </c:pt>
                <c:pt idx="2336">
                  <c:v>1085.7550303030305</c:v>
                </c:pt>
                <c:pt idx="2337">
                  <c:v>1088.5789090909091</c:v>
                </c:pt>
                <c:pt idx="2338">
                  <c:v>1077.5472727272729</c:v>
                </c:pt>
                <c:pt idx="2339">
                  <c:v>1067.498181818182</c:v>
                </c:pt>
                <c:pt idx="2340">
                  <c:v>1041.4764848484849</c:v>
                </c:pt>
                <c:pt idx="2341">
                  <c:v>1027.2017878787879</c:v>
                </c:pt>
                <c:pt idx="2342">
                  <c:v>1005.3134545454542</c:v>
                </c:pt>
                <c:pt idx="2343">
                  <c:v>1022.6213333333332</c:v>
                </c:pt>
                <c:pt idx="2344">
                  <c:v>1027.9679696969697</c:v>
                </c:pt>
                <c:pt idx="2345">
                  <c:v>1038.7008181818182</c:v>
                </c:pt>
                <c:pt idx="2346">
                  <c:v>1039.0635757575758</c:v>
                </c:pt>
                <c:pt idx="2347">
                  <c:v>1032.7708181818182</c:v>
                </c:pt>
                <c:pt idx="2348">
                  <c:v>1024.9410606060601</c:v>
                </c:pt>
                <c:pt idx="2349">
                  <c:v>1008.4359090909089</c:v>
                </c:pt>
                <c:pt idx="2350">
                  <c:v>997.601</c:v>
                </c:pt>
                <c:pt idx="2351">
                  <c:v>997.55221212121182</c:v>
                </c:pt>
                <c:pt idx="2352">
                  <c:v>993.86833333333311</c:v>
                </c:pt>
                <c:pt idx="2353">
                  <c:v>985.10527272727256</c:v>
                </c:pt>
                <c:pt idx="2354">
                  <c:v>961.0899090909088</c:v>
                </c:pt>
                <c:pt idx="2355">
                  <c:v>928.89587878787847</c:v>
                </c:pt>
                <c:pt idx="2356">
                  <c:v>953.00021212121192</c:v>
                </c:pt>
                <c:pt idx="2357">
                  <c:v>957.58054545454524</c:v>
                </c:pt>
                <c:pt idx="2358">
                  <c:v>977.9749090909088</c:v>
                </c:pt>
                <c:pt idx="2359">
                  <c:v>982.43990909090883</c:v>
                </c:pt>
                <c:pt idx="2360">
                  <c:v>974.0833636363634</c:v>
                </c:pt>
                <c:pt idx="2361">
                  <c:v>972.40542424242415</c:v>
                </c:pt>
                <c:pt idx="2362">
                  <c:v>969.78575757575743</c:v>
                </c:pt>
                <c:pt idx="2363">
                  <c:v>932.60154545454532</c:v>
                </c:pt>
                <c:pt idx="2364">
                  <c:v>919.92354545454543</c:v>
                </c:pt>
                <c:pt idx="2365">
                  <c:v>932.53351515151519</c:v>
                </c:pt>
                <c:pt idx="2366">
                  <c:v>909.30293939393925</c:v>
                </c:pt>
                <c:pt idx="2367">
                  <c:v>893.74612121212124</c:v>
                </c:pt>
                <c:pt idx="2368">
                  <c:v>880.47357575757576</c:v>
                </c:pt>
                <c:pt idx="2369">
                  <c:v>856.202</c:v>
                </c:pt>
                <c:pt idx="2370">
                  <c:v>848.37666666666678</c:v>
                </c:pt>
                <c:pt idx="2371">
                  <c:v>835.81254545454556</c:v>
                </c:pt>
                <c:pt idx="2372">
                  <c:v>821.17033333333347</c:v>
                </c:pt>
                <c:pt idx="2373">
                  <c:v>823.82593939393939</c:v>
                </c:pt>
                <c:pt idx="2374">
                  <c:v>806.87530303030314</c:v>
                </c:pt>
                <c:pt idx="2375">
                  <c:v>806.52706060606079</c:v>
                </c:pt>
                <c:pt idx="2376">
                  <c:v>788.33618181818201</c:v>
                </c:pt>
                <c:pt idx="2377">
                  <c:v>771.87033333333352</c:v>
                </c:pt>
                <c:pt idx="2378">
                  <c:v>746.26651515151525</c:v>
                </c:pt>
                <c:pt idx="2379">
                  <c:v>706.49521212121203</c:v>
                </c:pt>
                <c:pt idx="2380">
                  <c:v>691.64627272727262</c:v>
                </c:pt>
                <c:pt idx="2381">
                  <c:v>695.63648484848488</c:v>
                </c:pt>
                <c:pt idx="2382">
                  <c:v>684.22927272727259</c:v>
                </c:pt>
                <c:pt idx="2383">
                  <c:v>679.74666666666656</c:v>
                </c:pt>
                <c:pt idx="2384">
                  <c:v>665.50806060606044</c:v>
                </c:pt>
                <c:pt idx="2385">
                  <c:v>668.28281818181813</c:v>
                </c:pt>
                <c:pt idx="2386">
                  <c:v>641.86457575757561</c:v>
                </c:pt>
                <c:pt idx="2387">
                  <c:v>640.91457575757568</c:v>
                </c:pt>
                <c:pt idx="2388">
                  <c:v>626.28715151515144</c:v>
                </c:pt>
                <c:pt idx="2389">
                  <c:v>570.78736363636369</c:v>
                </c:pt>
                <c:pt idx="2390">
                  <c:v>539.66812121212115</c:v>
                </c:pt>
                <c:pt idx="2391">
                  <c:v>524.00242424242424</c:v>
                </c:pt>
                <c:pt idx="2392">
                  <c:v>523.04196969696966</c:v>
                </c:pt>
                <c:pt idx="2393">
                  <c:v>507.05842424242422</c:v>
                </c:pt>
                <c:pt idx="2394">
                  <c:v>520.43157575757584</c:v>
                </c:pt>
                <c:pt idx="2395">
                  <c:v>505.03236363636364</c:v>
                </c:pt>
                <c:pt idx="2396">
                  <c:v>496.61475757575761</c:v>
                </c:pt>
                <c:pt idx="2397">
                  <c:v>489.87357575757579</c:v>
                </c:pt>
                <c:pt idx="2398">
                  <c:v>474.00339393939396</c:v>
                </c:pt>
                <c:pt idx="2399">
                  <c:v>489.44506060606062</c:v>
                </c:pt>
                <c:pt idx="2400">
                  <c:v>500.83454545454549</c:v>
                </c:pt>
                <c:pt idx="2401">
                  <c:v>510.19360606060616</c:v>
                </c:pt>
                <c:pt idx="2402">
                  <c:v>516.25072727272732</c:v>
                </c:pt>
                <c:pt idx="2403">
                  <c:v>504.24409090909103</c:v>
                </c:pt>
                <c:pt idx="2404">
                  <c:v>509.41796969696964</c:v>
                </c:pt>
                <c:pt idx="2405">
                  <c:v>511.03357575757565</c:v>
                </c:pt>
                <c:pt idx="2406">
                  <c:v>480.49748484848482</c:v>
                </c:pt>
                <c:pt idx="2407">
                  <c:v>466.63651515151514</c:v>
                </c:pt>
                <c:pt idx="2408">
                  <c:v>451.62993939393942</c:v>
                </c:pt>
                <c:pt idx="2409">
                  <c:v>439.88312121212124</c:v>
                </c:pt>
                <c:pt idx="2410">
                  <c:v>434.18260606060613</c:v>
                </c:pt>
                <c:pt idx="2411">
                  <c:v>439.67887878787877</c:v>
                </c:pt>
                <c:pt idx="2412">
                  <c:v>450.8272424242424</c:v>
                </c:pt>
                <c:pt idx="2413">
                  <c:v>434.30903030303034</c:v>
                </c:pt>
                <c:pt idx="2414">
                  <c:v>418.77263636363642</c:v>
                </c:pt>
                <c:pt idx="2415">
                  <c:v>426.4262727272727</c:v>
                </c:pt>
                <c:pt idx="2416">
                  <c:v>425.67524242424247</c:v>
                </c:pt>
                <c:pt idx="2417">
                  <c:v>428.90206060606062</c:v>
                </c:pt>
                <c:pt idx="2418">
                  <c:v>420.95563636363636</c:v>
                </c:pt>
                <c:pt idx="2419">
                  <c:v>416.06718181818184</c:v>
                </c:pt>
                <c:pt idx="2420">
                  <c:v>414.92551515151513</c:v>
                </c:pt>
                <c:pt idx="2421">
                  <c:v>421.45912121212115</c:v>
                </c:pt>
                <c:pt idx="2422">
                  <c:v>422.2115757575757</c:v>
                </c:pt>
                <c:pt idx="2423">
                  <c:v>416.50948484848487</c:v>
                </c:pt>
                <c:pt idx="2424">
                  <c:v>401.01451515151518</c:v>
                </c:pt>
                <c:pt idx="2425">
                  <c:v>389.78130303030309</c:v>
                </c:pt>
                <c:pt idx="2426">
                  <c:v>390.82906060606069</c:v>
                </c:pt>
                <c:pt idx="2427">
                  <c:v>358.8304848484849</c:v>
                </c:pt>
                <c:pt idx="2428">
                  <c:v>356.72178787878784</c:v>
                </c:pt>
                <c:pt idx="2429">
                  <c:v>343.37742424242418</c:v>
                </c:pt>
                <c:pt idx="2430">
                  <c:v>338.77339393939388</c:v>
                </c:pt>
                <c:pt idx="2431">
                  <c:v>326.21254545454548</c:v>
                </c:pt>
                <c:pt idx="2432">
                  <c:v>318.24481818181823</c:v>
                </c:pt>
                <c:pt idx="2433">
                  <c:v>318.45030303030308</c:v>
                </c:pt>
                <c:pt idx="2434">
                  <c:v>318.70045454545453</c:v>
                </c:pt>
                <c:pt idx="2435">
                  <c:v>312.07218181818183</c:v>
                </c:pt>
                <c:pt idx="2436">
                  <c:v>307.81033333333335</c:v>
                </c:pt>
                <c:pt idx="2437">
                  <c:v>312.31921212121216</c:v>
                </c:pt>
                <c:pt idx="2438">
                  <c:v>318.36942424242426</c:v>
                </c:pt>
                <c:pt idx="2439">
                  <c:v>325.24093939393941</c:v>
                </c:pt>
                <c:pt idx="2440">
                  <c:v>342.14027272727276</c:v>
                </c:pt>
                <c:pt idx="2441">
                  <c:v>356.23415151515155</c:v>
                </c:pt>
                <c:pt idx="2442">
                  <c:v>373.64321212121212</c:v>
                </c:pt>
                <c:pt idx="2443">
                  <c:v>373.88460606060602</c:v>
                </c:pt>
                <c:pt idx="2444">
                  <c:v>364.26803030303029</c:v>
                </c:pt>
                <c:pt idx="2445">
                  <c:v>362.74963636363634</c:v>
                </c:pt>
                <c:pt idx="2446">
                  <c:v>358.14951515151517</c:v>
                </c:pt>
                <c:pt idx="2447">
                  <c:v>364.64724242424239</c:v>
                </c:pt>
                <c:pt idx="2448">
                  <c:v>350.28733333333338</c:v>
                </c:pt>
                <c:pt idx="2449">
                  <c:v>344.75427272727273</c:v>
                </c:pt>
                <c:pt idx="2450">
                  <c:v>335.5083636363637</c:v>
                </c:pt>
                <c:pt idx="2451">
                  <c:v>324.6334848484849</c:v>
                </c:pt>
                <c:pt idx="2452">
                  <c:v>325.60157575757586</c:v>
                </c:pt>
                <c:pt idx="2453">
                  <c:v>329.72500000000002</c:v>
                </c:pt>
                <c:pt idx="2454">
                  <c:v>324.28593939393937</c:v>
                </c:pt>
                <c:pt idx="2455">
                  <c:v>341.2297272727273</c:v>
                </c:pt>
                <c:pt idx="2456">
                  <c:v>353.88163636363635</c:v>
                </c:pt>
                <c:pt idx="2457">
                  <c:v>365.85760606060603</c:v>
                </c:pt>
                <c:pt idx="2458">
                  <c:v>358.61515151515147</c:v>
                </c:pt>
                <c:pt idx="2459">
                  <c:v>389.21572727272724</c:v>
                </c:pt>
                <c:pt idx="2460">
                  <c:v>386.61284848484843</c:v>
                </c:pt>
                <c:pt idx="2461">
                  <c:v>384.17103030303025</c:v>
                </c:pt>
                <c:pt idx="2462">
                  <c:v>407.76554545454542</c:v>
                </c:pt>
                <c:pt idx="2463">
                  <c:v>411.60436363636359</c:v>
                </c:pt>
                <c:pt idx="2464">
                  <c:v>400.05693939393939</c:v>
                </c:pt>
                <c:pt idx="2465">
                  <c:v>405.23218181818174</c:v>
                </c:pt>
                <c:pt idx="2466">
                  <c:v>390.11378787878778</c:v>
                </c:pt>
                <c:pt idx="2467">
                  <c:v>387.8957575757575</c:v>
                </c:pt>
                <c:pt idx="2468">
                  <c:v>406.09215151515144</c:v>
                </c:pt>
                <c:pt idx="2469">
                  <c:v>411.35415151515139</c:v>
                </c:pt>
                <c:pt idx="2470">
                  <c:v>403.32278787878784</c:v>
                </c:pt>
                <c:pt idx="2471">
                  <c:v>387.52381818181806</c:v>
                </c:pt>
                <c:pt idx="2472">
                  <c:v>382.61184848484839</c:v>
                </c:pt>
                <c:pt idx="2473">
                  <c:v>390.9827878787878</c:v>
                </c:pt>
                <c:pt idx="2474">
                  <c:v>376.99609090909081</c:v>
                </c:pt>
                <c:pt idx="2475">
                  <c:v>356.5892424242424</c:v>
                </c:pt>
                <c:pt idx="2476">
                  <c:v>352.05775757575753</c:v>
                </c:pt>
                <c:pt idx="2477">
                  <c:v>348.76178787878791</c:v>
                </c:pt>
                <c:pt idx="2478">
                  <c:v>357.65472727272731</c:v>
                </c:pt>
                <c:pt idx="2479">
                  <c:v>369.4402121212122</c:v>
                </c:pt>
                <c:pt idx="2480">
                  <c:v>372.79406060606073</c:v>
                </c:pt>
                <c:pt idx="2481">
                  <c:v>371.07048484848497</c:v>
                </c:pt>
                <c:pt idx="2482">
                  <c:v>376.20760606060611</c:v>
                </c:pt>
                <c:pt idx="2483">
                  <c:v>378.08342424242431</c:v>
                </c:pt>
                <c:pt idx="2484">
                  <c:v>397.07027272727282</c:v>
                </c:pt>
                <c:pt idx="2485">
                  <c:v>404.60812121212132</c:v>
                </c:pt>
                <c:pt idx="2486">
                  <c:v>406.89045454545459</c:v>
                </c:pt>
                <c:pt idx="2487">
                  <c:v>420.52627272727278</c:v>
                </c:pt>
                <c:pt idx="2488">
                  <c:v>407.50975757575759</c:v>
                </c:pt>
                <c:pt idx="2489">
                  <c:v>397.80521212121215</c:v>
                </c:pt>
                <c:pt idx="2490">
                  <c:v>393.27003030303024</c:v>
                </c:pt>
                <c:pt idx="2491">
                  <c:v>391.06575757575757</c:v>
                </c:pt>
                <c:pt idx="2492">
                  <c:v>362.1902424242424</c:v>
                </c:pt>
                <c:pt idx="2493">
                  <c:v>367.83293939393934</c:v>
                </c:pt>
                <c:pt idx="2494">
                  <c:v>369.75478787878779</c:v>
                </c:pt>
                <c:pt idx="2495">
                  <c:v>348.69490909090905</c:v>
                </c:pt>
                <c:pt idx="2496">
                  <c:v>341.64257575757568</c:v>
                </c:pt>
                <c:pt idx="2497">
                  <c:v>344.70800000000003</c:v>
                </c:pt>
                <c:pt idx="2498">
                  <c:v>338.08833333333331</c:v>
                </c:pt>
                <c:pt idx="2499">
                  <c:v>347.16736363636363</c:v>
                </c:pt>
                <c:pt idx="2500">
                  <c:v>332.58215151515151</c:v>
                </c:pt>
                <c:pt idx="2501">
                  <c:v>325.22193939393941</c:v>
                </c:pt>
                <c:pt idx="2502">
                  <c:v>318.05809090909094</c:v>
                </c:pt>
                <c:pt idx="2503">
                  <c:v>322.89557575757578</c:v>
                </c:pt>
                <c:pt idx="2504">
                  <c:v>326.24169696969699</c:v>
                </c:pt>
                <c:pt idx="2505">
                  <c:v>326.61727272727273</c:v>
                </c:pt>
                <c:pt idx="2506">
                  <c:v>309.73760606060608</c:v>
                </c:pt>
                <c:pt idx="2507">
                  <c:v>308.06018181818183</c:v>
                </c:pt>
                <c:pt idx="2508">
                  <c:v>309.73875757575757</c:v>
                </c:pt>
                <c:pt idx="2509">
                  <c:v>312.03978787878793</c:v>
                </c:pt>
                <c:pt idx="2510">
                  <c:v>320.74166666666673</c:v>
                </c:pt>
                <c:pt idx="2511">
                  <c:v>317.68748484848493</c:v>
                </c:pt>
                <c:pt idx="2512">
                  <c:v>320.78112121212115</c:v>
                </c:pt>
                <c:pt idx="2513">
                  <c:v>316.25172727272729</c:v>
                </c:pt>
                <c:pt idx="2514">
                  <c:v>326.22324242424241</c:v>
                </c:pt>
                <c:pt idx="2515">
                  <c:v>324.68557575757575</c:v>
                </c:pt>
                <c:pt idx="2516">
                  <c:v>329.76663636363634</c:v>
                </c:pt>
                <c:pt idx="2517">
                  <c:v>319.43372727272725</c:v>
                </c:pt>
                <c:pt idx="2518">
                  <c:v>307.42045454545456</c:v>
                </c:pt>
                <c:pt idx="2519">
                  <c:v>290.32175757575754</c:v>
                </c:pt>
                <c:pt idx="2520">
                  <c:v>276.43496969696963</c:v>
                </c:pt>
                <c:pt idx="2521">
                  <c:v>276.51739393939386</c:v>
                </c:pt>
                <c:pt idx="2522">
                  <c:v>282.02527272727264</c:v>
                </c:pt>
                <c:pt idx="2523">
                  <c:v>277.72239393939395</c:v>
                </c:pt>
                <c:pt idx="2524">
                  <c:v>275.83957575757574</c:v>
                </c:pt>
                <c:pt idx="2525">
                  <c:v>277.28984848484851</c:v>
                </c:pt>
                <c:pt idx="2526">
                  <c:v>289.6939696969697</c:v>
                </c:pt>
                <c:pt idx="2527">
                  <c:v>307.3243333333333</c:v>
                </c:pt>
                <c:pt idx="2528">
                  <c:v>306.76121212121211</c:v>
                </c:pt>
                <c:pt idx="2529">
                  <c:v>317.65533333333332</c:v>
                </c:pt>
                <c:pt idx="2530">
                  <c:v>318.96060606060604</c:v>
                </c:pt>
                <c:pt idx="2531">
                  <c:v>315.51936363636361</c:v>
                </c:pt>
                <c:pt idx="2532">
                  <c:v>313.91493939393939</c:v>
                </c:pt>
                <c:pt idx="2533">
                  <c:v>314.73187878787877</c:v>
                </c:pt>
                <c:pt idx="2534">
                  <c:v>306.78099999999995</c:v>
                </c:pt>
                <c:pt idx="2535">
                  <c:v>326.63518181818182</c:v>
                </c:pt>
                <c:pt idx="2536">
                  <c:v>308.405303030303</c:v>
                </c:pt>
                <c:pt idx="2537">
                  <c:v>308.3981818181818</c:v>
                </c:pt>
                <c:pt idx="2538">
                  <c:v>307.68503030303037</c:v>
                </c:pt>
                <c:pt idx="2539">
                  <c:v>303.67081818181816</c:v>
                </c:pt>
                <c:pt idx="2540">
                  <c:v>323.83675757575759</c:v>
                </c:pt>
                <c:pt idx="2541">
                  <c:v>326.63733333333334</c:v>
                </c:pt>
                <c:pt idx="2542">
                  <c:v>326.47054545454546</c:v>
                </c:pt>
                <c:pt idx="2543">
                  <c:v>345.24142424242427</c:v>
                </c:pt>
                <c:pt idx="2544">
                  <c:v>329.96036363636358</c:v>
                </c:pt>
                <c:pt idx="2545">
                  <c:v>319.59866666666659</c:v>
                </c:pt>
                <c:pt idx="2546">
                  <c:v>318.16815151515146</c:v>
                </c:pt>
                <c:pt idx="2547">
                  <c:v>308.40299999999996</c:v>
                </c:pt>
                <c:pt idx="2548">
                  <c:v>309.74612121212112</c:v>
                </c:pt>
                <c:pt idx="2549">
                  <c:v>303.71124242424236</c:v>
                </c:pt>
                <c:pt idx="2550">
                  <c:v>302.09333333333331</c:v>
                </c:pt>
                <c:pt idx="2551">
                  <c:v>306.80121212121207</c:v>
                </c:pt>
                <c:pt idx="2552">
                  <c:v>313.58654545454544</c:v>
                </c:pt>
                <c:pt idx="2553">
                  <c:v>326.44196969696975</c:v>
                </c:pt>
                <c:pt idx="2554">
                  <c:v>327.28942424242422</c:v>
                </c:pt>
                <c:pt idx="2555">
                  <c:v>322.19318181818187</c:v>
                </c:pt>
                <c:pt idx="2556">
                  <c:v>318.47784848484855</c:v>
                </c:pt>
                <c:pt idx="2557">
                  <c:v>324.1790606060606</c:v>
                </c:pt>
                <c:pt idx="2558">
                  <c:v>322.10754545454546</c:v>
                </c:pt>
                <c:pt idx="2559">
                  <c:v>324.83636363636361</c:v>
                </c:pt>
                <c:pt idx="2560">
                  <c:v>303.24196969696965</c:v>
                </c:pt>
                <c:pt idx="2561">
                  <c:v>316.62654545454552</c:v>
                </c:pt>
                <c:pt idx="2562">
                  <c:v>321.30060606060601</c:v>
                </c:pt>
                <c:pt idx="2563">
                  <c:v>329.91272727272724</c:v>
                </c:pt>
                <c:pt idx="2564">
                  <c:v>337.08024242424239</c:v>
                </c:pt>
                <c:pt idx="2565">
                  <c:v>339.24093939393936</c:v>
                </c:pt>
                <c:pt idx="2566">
                  <c:v>359.9874242424242</c:v>
                </c:pt>
                <c:pt idx="2567">
                  <c:v>364.04233333333332</c:v>
                </c:pt>
                <c:pt idx="2568">
                  <c:v>350.13654545454551</c:v>
                </c:pt>
                <c:pt idx="2569">
                  <c:v>366.36196969696977</c:v>
                </c:pt>
                <c:pt idx="2570">
                  <c:v>371.27936363636366</c:v>
                </c:pt>
                <c:pt idx="2571">
                  <c:v>367.37403030303034</c:v>
                </c:pt>
                <c:pt idx="2572">
                  <c:v>367.98990909090912</c:v>
                </c:pt>
                <c:pt idx="2573">
                  <c:v>352.33581818181818</c:v>
                </c:pt>
                <c:pt idx="2574">
                  <c:v>351.79909090909086</c:v>
                </c:pt>
                <c:pt idx="2575">
                  <c:v>355.84778787878787</c:v>
                </c:pt>
                <c:pt idx="2576">
                  <c:v>336.30769696969691</c:v>
                </c:pt>
                <c:pt idx="2577">
                  <c:v>345.25809090909092</c:v>
                </c:pt>
                <c:pt idx="2578">
                  <c:v>348.07881818181806</c:v>
                </c:pt>
                <c:pt idx="2579">
                  <c:v>352.26351515151509</c:v>
                </c:pt>
                <c:pt idx="2580">
                  <c:v>352.08333333333326</c:v>
                </c:pt>
                <c:pt idx="2581">
                  <c:v>348.91381818181821</c:v>
                </c:pt>
                <c:pt idx="2582">
                  <c:v>365.35490909090913</c:v>
                </c:pt>
                <c:pt idx="2583">
                  <c:v>364.70666666666671</c:v>
                </c:pt>
                <c:pt idx="2584">
                  <c:v>370.04778787878786</c:v>
                </c:pt>
                <c:pt idx="2585">
                  <c:v>379.08566666666667</c:v>
                </c:pt>
                <c:pt idx="2586">
                  <c:v>369.80799999999999</c:v>
                </c:pt>
                <c:pt idx="2587">
                  <c:v>365.3568181818182</c:v>
                </c:pt>
                <c:pt idx="2588">
                  <c:v>370.01072727272725</c:v>
                </c:pt>
                <c:pt idx="2589">
                  <c:v>373.50342424242427</c:v>
                </c:pt>
                <c:pt idx="2590">
                  <c:v>364.08424242424246</c:v>
                </c:pt>
                <c:pt idx="2591">
                  <c:v>359.17912121212117</c:v>
                </c:pt>
                <c:pt idx="2592">
                  <c:v>353.36915151515149</c:v>
                </c:pt>
                <c:pt idx="2593">
                  <c:v>359.70136363636357</c:v>
                </c:pt>
                <c:pt idx="2594">
                  <c:v>345.05039393939387</c:v>
                </c:pt>
                <c:pt idx="2595">
                  <c:v>336.69518181818177</c:v>
                </c:pt>
                <c:pt idx="2596">
                  <c:v>327.75912121212122</c:v>
                </c:pt>
                <c:pt idx="2597">
                  <c:v>318.12724242424241</c:v>
                </c:pt>
                <c:pt idx="2598">
                  <c:v>308.79942424242427</c:v>
                </c:pt>
                <c:pt idx="2599">
                  <c:v>287.19730303030298</c:v>
                </c:pt>
                <c:pt idx="2600">
                  <c:v>278.56027272727272</c:v>
                </c:pt>
                <c:pt idx="2601">
                  <c:v>284.19824242424238</c:v>
                </c:pt>
                <c:pt idx="2602">
                  <c:v>272.58506060606061</c:v>
                </c:pt>
                <c:pt idx="2603">
                  <c:v>275.15657575757569</c:v>
                </c:pt>
                <c:pt idx="2604">
                  <c:v>276.10306060606052</c:v>
                </c:pt>
                <c:pt idx="2605">
                  <c:v>282.58539393939384</c:v>
                </c:pt>
                <c:pt idx="2606">
                  <c:v>292.66339393939387</c:v>
                </c:pt>
                <c:pt idx="2607">
                  <c:v>288.67481818181813</c:v>
                </c:pt>
                <c:pt idx="2608">
                  <c:v>287.75369696969693</c:v>
                </c:pt>
                <c:pt idx="2609">
                  <c:v>279.02863636363628</c:v>
                </c:pt>
                <c:pt idx="2610">
                  <c:v>277.72760606060604</c:v>
                </c:pt>
                <c:pt idx="2611">
                  <c:v>277.81760606060607</c:v>
                </c:pt>
                <c:pt idx="2612">
                  <c:v>269.2748181818182</c:v>
                </c:pt>
                <c:pt idx="2613">
                  <c:v>296.98506060606064</c:v>
                </c:pt>
                <c:pt idx="2614">
                  <c:v>293.76115151515154</c:v>
                </c:pt>
                <c:pt idx="2615">
                  <c:v>274.62206060606059</c:v>
                </c:pt>
                <c:pt idx="2616">
                  <c:v>265.47678787878789</c:v>
                </c:pt>
                <c:pt idx="2617">
                  <c:v>252.17345454545455</c:v>
                </c:pt>
                <c:pt idx="2618">
                  <c:v>239.81130303030309</c:v>
                </c:pt>
                <c:pt idx="2619">
                  <c:v>239.98760606060611</c:v>
                </c:pt>
                <c:pt idx="2620">
                  <c:v>239.100393939394</c:v>
                </c:pt>
                <c:pt idx="2621">
                  <c:v>227.7748181818182</c:v>
                </c:pt>
                <c:pt idx="2622">
                  <c:v>233.75221212121212</c:v>
                </c:pt>
                <c:pt idx="2623">
                  <c:v>245.19154545454546</c:v>
                </c:pt>
                <c:pt idx="2624">
                  <c:v>254.57827272727275</c:v>
                </c:pt>
                <c:pt idx="2625">
                  <c:v>243.3449393939394</c:v>
                </c:pt>
                <c:pt idx="2626">
                  <c:v>235.72306060606061</c:v>
                </c:pt>
                <c:pt idx="2627">
                  <c:v>245.221</c:v>
                </c:pt>
                <c:pt idx="2628">
                  <c:v>250.38103030303031</c:v>
                </c:pt>
                <c:pt idx="2629">
                  <c:v>257.71087878787876</c:v>
                </c:pt>
                <c:pt idx="2630">
                  <c:v>257.79727272727268</c:v>
                </c:pt>
                <c:pt idx="2631">
                  <c:v>258.87809090909087</c:v>
                </c:pt>
                <c:pt idx="2632">
                  <c:v>273.58021212121207</c:v>
                </c:pt>
                <c:pt idx="2633">
                  <c:v>279.46672727272721</c:v>
                </c:pt>
                <c:pt idx="2634">
                  <c:v>280.50927272727267</c:v>
                </c:pt>
                <c:pt idx="2635">
                  <c:v>287.03360606060602</c:v>
                </c:pt>
                <c:pt idx="2636">
                  <c:v>280.07181818181817</c:v>
                </c:pt>
                <c:pt idx="2637">
                  <c:v>284.62739393939387</c:v>
                </c:pt>
                <c:pt idx="2638">
                  <c:v>292.87042424242418</c:v>
                </c:pt>
                <c:pt idx="2639">
                  <c:v>284.26339393939389</c:v>
                </c:pt>
                <c:pt idx="2640">
                  <c:v>288.41190909090903</c:v>
                </c:pt>
                <c:pt idx="2641">
                  <c:v>294.15063636363641</c:v>
                </c:pt>
                <c:pt idx="2642">
                  <c:v>301.70766666666668</c:v>
                </c:pt>
                <c:pt idx="2643">
                  <c:v>295.04215151515149</c:v>
                </c:pt>
                <c:pt idx="2644">
                  <c:v>288.46881818181816</c:v>
                </c:pt>
                <c:pt idx="2645">
                  <c:v>299.57160606060609</c:v>
                </c:pt>
                <c:pt idx="2646">
                  <c:v>287.40009090909092</c:v>
                </c:pt>
                <c:pt idx="2647">
                  <c:v>287.49603030303035</c:v>
                </c:pt>
                <c:pt idx="2648">
                  <c:v>290.50078787878795</c:v>
                </c:pt>
                <c:pt idx="2649">
                  <c:v>292.74903030303034</c:v>
                </c:pt>
                <c:pt idx="2650">
                  <c:v>299.60815151515158</c:v>
                </c:pt>
                <c:pt idx="2651">
                  <c:v>316.94478787878785</c:v>
                </c:pt>
                <c:pt idx="2652">
                  <c:v>315.53621212121215</c:v>
                </c:pt>
                <c:pt idx="2653">
                  <c:v>321.48196969696971</c:v>
                </c:pt>
                <c:pt idx="2654">
                  <c:v>329.54696969696971</c:v>
                </c:pt>
                <c:pt idx="2655">
                  <c:v>335.70348484848483</c:v>
                </c:pt>
                <c:pt idx="2656">
                  <c:v>336.53703030303035</c:v>
                </c:pt>
                <c:pt idx="2657">
                  <c:v>348.07242424242429</c:v>
                </c:pt>
                <c:pt idx="2658">
                  <c:v>355.20736363636365</c:v>
                </c:pt>
                <c:pt idx="2659">
                  <c:v>354.43166666666667</c:v>
                </c:pt>
                <c:pt idx="2660">
                  <c:v>349.52100000000002</c:v>
                </c:pt>
                <c:pt idx="2661">
                  <c:v>351.48384848484852</c:v>
                </c:pt>
                <c:pt idx="2662">
                  <c:v>339.59900000000005</c:v>
                </c:pt>
                <c:pt idx="2663">
                  <c:v>351.02539393939401</c:v>
                </c:pt>
                <c:pt idx="2664">
                  <c:v>356.26651515151519</c:v>
                </c:pt>
                <c:pt idx="2665">
                  <c:v>353.21457575757574</c:v>
                </c:pt>
                <c:pt idx="2666">
                  <c:v>345.56527272727277</c:v>
                </c:pt>
                <c:pt idx="2667">
                  <c:v>335.77681818181827</c:v>
                </c:pt>
                <c:pt idx="2668">
                  <c:v>330.04136363636371</c:v>
                </c:pt>
                <c:pt idx="2669">
                  <c:v>329.14833333333343</c:v>
                </c:pt>
                <c:pt idx="2670">
                  <c:v>322.33509090909098</c:v>
                </c:pt>
                <c:pt idx="2671">
                  <c:v>314.2109393939395</c:v>
                </c:pt>
                <c:pt idx="2672">
                  <c:v>314.09348484848499</c:v>
                </c:pt>
                <c:pt idx="2673">
                  <c:v>315.55548484848504</c:v>
                </c:pt>
                <c:pt idx="2674">
                  <c:v>310.9519393939396</c:v>
                </c:pt>
                <c:pt idx="2675">
                  <c:v>303.4200606060607</c:v>
                </c:pt>
                <c:pt idx="2676">
                  <c:v>311.47127272727283</c:v>
                </c:pt>
                <c:pt idx="2677">
                  <c:v>310.39621212121227</c:v>
                </c:pt>
                <c:pt idx="2678">
                  <c:v>304.29493939393944</c:v>
                </c:pt>
                <c:pt idx="2679">
                  <c:v>282.96769696969699</c:v>
                </c:pt>
                <c:pt idx="2680">
                  <c:v>293.65124242424247</c:v>
                </c:pt>
                <c:pt idx="2681">
                  <c:v>306.4708787878788</c:v>
                </c:pt>
                <c:pt idx="2682">
                  <c:v>319.2376363636364</c:v>
                </c:pt>
                <c:pt idx="2683">
                  <c:v>318.05778787878785</c:v>
                </c:pt>
                <c:pt idx="2684">
                  <c:v>304.12799999999999</c:v>
                </c:pt>
                <c:pt idx="2685">
                  <c:v>306.75966666666665</c:v>
                </c:pt>
                <c:pt idx="2686">
                  <c:v>307.90596969696969</c:v>
                </c:pt>
                <c:pt idx="2687">
                  <c:v>308.47439393939391</c:v>
                </c:pt>
                <c:pt idx="2688">
                  <c:v>293.14469696969689</c:v>
                </c:pt>
                <c:pt idx="2689">
                  <c:v>284.02909090909083</c:v>
                </c:pt>
                <c:pt idx="2690">
                  <c:v>281.09999999999991</c:v>
                </c:pt>
                <c:pt idx="2691">
                  <c:v>271.79081818181811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324.29250000000002</c:v>
                </c:pt>
                <c:pt idx="1">
                  <c:v>329.4220294117647</c:v>
                </c:pt>
                <c:pt idx="2">
                  <c:v>329.56197058823523</c:v>
                </c:pt>
                <c:pt idx="3">
                  <c:v>335.86826470588232</c:v>
                </c:pt>
                <c:pt idx="4">
                  <c:v>332.18620588235291</c:v>
                </c:pt>
                <c:pt idx="5">
                  <c:v>332.46964705882357</c:v>
                </c:pt>
                <c:pt idx="6">
                  <c:v>340.51020588235292</c:v>
                </c:pt>
                <c:pt idx="7">
                  <c:v>364.30552941176472</c:v>
                </c:pt>
                <c:pt idx="8">
                  <c:v>365.48470588235296</c:v>
                </c:pt>
                <c:pt idx="9">
                  <c:v>382.1096470588235</c:v>
                </c:pt>
                <c:pt idx="10">
                  <c:v>379.48960606060604</c:v>
                </c:pt>
                <c:pt idx="11">
                  <c:v>380.7359090909091</c:v>
                </c:pt>
                <c:pt idx="12">
                  <c:v>383.30163636363636</c:v>
                </c:pt>
                <c:pt idx="13">
                  <c:v>369.34048484848489</c:v>
                </c:pt>
                <c:pt idx="14">
                  <c:v>362.92375757575758</c:v>
                </c:pt>
                <c:pt idx="15">
                  <c:v>362.68972727272723</c:v>
                </c:pt>
                <c:pt idx="16">
                  <c:v>366.82181818181817</c:v>
                </c:pt>
                <c:pt idx="17">
                  <c:v>359.97269696969693</c:v>
                </c:pt>
                <c:pt idx="18">
                  <c:v>352.43381818181814</c:v>
                </c:pt>
                <c:pt idx="19">
                  <c:v>347.82906060606064</c:v>
                </c:pt>
                <c:pt idx="20">
                  <c:v>348.02966666666663</c:v>
                </c:pt>
                <c:pt idx="21">
                  <c:v>337.95130303030305</c:v>
                </c:pt>
                <c:pt idx="22">
                  <c:v>339.45239393939391</c:v>
                </c:pt>
                <c:pt idx="23">
                  <c:v>324.60057575757577</c:v>
                </c:pt>
                <c:pt idx="24">
                  <c:v>336.26578787878776</c:v>
                </c:pt>
                <c:pt idx="25">
                  <c:v>336.01472727272721</c:v>
                </c:pt>
                <c:pt idx="26">
                  <c:v>323.070606060606</c:v>
                </c:pt>
                <c:pt idx="27">
                  <c:v>320.53103030303032</c:v>
                </c:pt>
                <c:pt idx="28">
                  <c:v>317.8568181818182</c:v>
                </c:pt>
                <c:pt idx="29">
                  <c:v>309.244393939394</c:v>
                </c:pt>
                <c:pt idx="30">
                  <c:v>299.86981818181829</c:v>
                </c:pt>
                <c:pt idx="31">
                  <c:v>292.84681818181821</c:v>
                </c:pt>
                <c:pt idx="32">
                  <c:v>298.0933030303031</c:v>
                </c:pt>
                <c:pt idx="33">
                  <c:v>304.32672727272728</c:v>
                </c:pt>
                <c:pt idx="34">
                  <c:v>314.09287878787882</c:v>
                </c:pt>
                <c:pt idx="35">
                  <c:v>304.11330303030309</c:v>
                </c:pt>
                <c:pt idx="36">
                  <c:v>326.1671818181818</c:v>
                </c:pt>
                <c:pt idx="37">
                  <c:v>346.46799999999996</c:v>
                </c:pt>
                <c:pt idx="38">
                  <c:v>361.65590909090912</c:v>
                </c:pt>
                <c:pt idx="39">
                  <c:v>363.59869696969702</c:v>
                </c:pt>
                <c:pt idx="40">
                  <c:v>352.42427272727269</c:v>
                </c:pt>
                <c:pt idx="41">
                  <c:v>344.57163636363629</c:v>
                </c:pt>
                <c:pt idx="42">
                  <c:v>341.31793939393935</c:v>
                </c:pt>
                <c:pt idx="43">
                  <c:v>348.27084848484844</c:v>
                </c:pt>
                <c:pt idx="44">
                  <c:v>347.59278787878787</c:v>
                </c:pt>
                <c:pt idx="45">
                  <c:v>337.79287878787875</c:v>
                </c:pt>
                <c:pt idx="46">
                  <c:v>340.8952727272727</c:v>
                </c:pt>
                <c:pt idx="47">
                  <c:v>366.80296969696968</c:v>
                </c:pt>
                <c:pt idx="48">
                  <c:v>361.17445454545452</c:v>
                </c:pt>
                <c:pt idx="49">
                  <c:v>357.02175757575759</c:v>
                </c:pt>
                <c:pt idx="50">
                  <c:v>363.52972727272731</c:v>
                </c:pt>
                <c:pt idx="51">
                  <c:v>366.43954545454551</c:v>
                </c:pt>
                <c:pt idx="52">
                  <c:v>358.9067878787879</c:v>
                </c:pt>
                <c:pt idx="53">
                  <c:v>370.60881818181826</c:v>
                </c:pt>
                <c:pt idx="54">
                  <c:v>376.66475757575762</c:v>
                </c:pt>
                <c:pt idx="55">
                  <c:v>375.92606060606067</c:v>
                </c:pt>
                <c:pt idx="56">
                  <c:v>386.25333333333339</c:v>
                </c:pt>
                <c:pt idx="57">
                  <c:v>371.54509090909096</c:v>
                </c:pt>
                <c:pt idx="58">
                  <c:v>374.50112121212123</c:v>
                </c:pt>
                <c:pt idx="59">
                  <c:v>378.31978787878791</c:v>
                </c:pt>
                <c:pt idx="60">
                  <c:v>388.0019696969697</c:v>
                </c:pt>
                <c:pt idx="61">
                  <c:v>380.63236363636366</c:v>
                </c:pt>
                <c:pt idx="62">
                  <c:v>383.76575757575756</c:v>
                </c:pt>
                <c:pt idx="63">
                  <c:v>375.18036363636367</c:v>
                </c:pt>
                <c:pt idx="64">
                  <c:v>374.67624242424245</c:v>
                </c:pt>
                <c:pt idx="65">
                  <c:v>367.7581212121213</c:v>
                </c:pt>
                <c:pt idx="66">
                  <c:v>366.43927272727274</c:v>
                </c:pt>
                <c:pt idx="67">
                  <c:v>364.82354545454558</c:v>
                </c:pt>
                <c:pt idx="68">
                  <c:v>368.84112121212132</c:v>
                </c:pt>
                <c:pt idx="69">
                  <c:v>336.16563636363645</c:v>
                </c:pt>
                <c:pt idx="70">
                  <c:v>320.97521212121222</c:v>
                </c:pt>
                <c:pt idx="71">
                  <c:v>321.10545454545456</c:v>
                </c:pt>
                <c:pt idx="72">
                  <c:v>323.08827272727274</c:v>
                </c:pt>
                <c:pt idx="73">
                  <c:v>333.83660606060607</c:v>
                </c:pt>
                <c:pt idx="74">
                  <c:v>326.41827272727267</c:v>
                </c:pt>
                <c:pt idx="75">
                  <c:v>330.43830303030302</c:v>
                </c:pt>
                <c:pt idx="76">
                  <c:v>323.60506060606059</c:v>
                </c:pt>
                <c:pt idx="77">
                  <c:v>338.28427272727271</c:v>
                </c:pt>
                <c:pt idx="78">
                  <c:v>340.09824242424241</c:v>
                </c:pt>
                <c:pt idx="79">
                  <c:v>349.05742424242425</c:v>
                </c:pt>
                <c:pt idx="80">
                  <c:v>323.66021212121211</c:v>
                </c:pt>
                <c:pt idx="81">
                  <c:v>331.83039393939396</c:v>
                </c:pt>
                <c:pt idx="82">
                  <c:v>327.37639393939395</c:v>
                </c:pt>
                <c:pt idx="83">
                  <c:v>329.94903030303033</c:v>
                </c:pt>
                <c:pt idx="84">
                  <c:v>328.2523333333333</c:v>
                </c:pt>
                <c:pt idx="85">
                  <c:v>326.78757575757578</c:v>
                </c:pt>
                <c:pt idx="86">
                  <c:v>311.27421212121214</c:v>
                </c:pt>
                <c:pt idx="87">
                  <c:v>317.7597878787879</c:v>
                </c:pt>
                <c:pt idx="88">
                  <c:v>317.5740909090909</c:v>
                </c:pt>
                <c:pt idx="89">
                  <c:v>314.04978787878792</c:v>
                </c:pt>
                <c:pt idx="90">
                  <c:v>309.56078787878783</c:v>
                </c:pt>
                <c:pt idx="91">
                  <c:v>309.3867878787878</c:v>
                </c:pt>
                <c:pt idx="92">
                  <c:v>306.91951515151516</c:v>
                </c:pt>
                <c:pt idx="93">
                  <c:v>313.25015151515157</c:v>
                </c:pt>
                <c:pt idx="94">
                  <c:v>314.40657575757581</c:v>
                </c:pt>
                <c:pt idx="95">
                  <c:v>314.55184848484851</c:v>
                </c:pt>
                <c:pt idx="96">
                  <c:v>326.23136363636365</c:v>
                </c:pt>
                <c:pt idx="97">
                  <c:v>326.23751515151514</c:v>
                </c:pt>
                <c:pt idx="98">
                  <c:v>333.43903030303034</c:v>
                </c:pt>
                <c:pt idx="99">
                  <c:v>337.69327272727276</c:v>
                </c:pt>
                <c:pt idx="100">
                  <c:v>348.01287878787872</c:v>
                </c:pt>
                <c:pt idx="101">
                  <c:v>360.50548484848485</c:v>
                </c:pt>
                <c:pt idx="102">
                  <c:v>359.11772727272722</c:v>
                </c:pt>
                <c:pt idx="103">
                  <c:v>382.51278787878772</c:v>
                </c:pt>
                <c:pt idx="104">
                  <c:v>384.74336363636354</c:v>
                </c:pt>
                <c:pt idx="105">
                  <c:v>380.72621212121203</c:v>
                </c:pt>
                <c:pt idx="106">
                  <c:v>377.386303030303</c:v>
                </c:pt>
                <c:pt idx="107">
                  <c:v>380.28433333333328</c:v>
                </c:pt>
                <c:pt idx="108">
                  <c:v>377.75151515151515</c:v>
                </c:pt>
                <c:pt idx="109">
                  <c:v>360.97606060606057</c:v>
                </c:pt>
                <c:pt idx="110">
                  <c:v>336.5866666666667</c:v>
                </c:pt>
                <c:pt idx="111">
                  <c:v>331.44072727272726</c:v>
                </c:pt>
                <c:pt idx="112">
                  <c:v>335.2777272727273</c:v>
                </c:pt>
                <c:pt idx="113">
                  <c:v>346.37536363636366</c:v>
                </c:pt>
                <c:pt idx="114">
                  <c:v>339.1966363636364</c:v>
                </c:pt>
                <c:pt idx="115">
                  <c:v>355.03324242424242</c:v>
                </c:pt>
                <c:pt idx="116">
                  <c:v>359.24203030303028</c:v>
                </c:pt>
                <c:pt idx="117">
                  <c:v>363.24248484848482</c:v>
                </c:pt>
                <c:pt idx="118">
                  <c:v>370.05333333333328</c:v>
                </c:pt>
                <c:pt idx="119">
                  <c:v>381.4486363636363</c:v>
                </c:pt>
                <c:pt idx="120">
                  <c:v>382.80063636363633</c:v>
                </c:pt>
                <c:pt idx="121">
                  <c:v>383.24033333333324</c:v>
                </c:pt>
                <c:pt idx="122">
                  <c:v>386.5545454545454</c:v>
                </c:pt>
                <c:pt idx="123">
                  <c:v>404.52303030303028</c:v>
                </c:pt>
                <c:pt idx="124">
                  <c:v>403.66863636363627</c:v>
                </c:pt>
                <c:pt idx="125">
                  <c:v>406.40312121212111</c:v>
                </c:pt>
                <c:pt idx="126">
                  <c:v>387.56596969696966</c:v>
                </c:pt>
                <c:pt idx="127">
                  <c:v>387.29469696969682</c:v>
                </c:pt>
                <c:pt idx="128">
                  <c:v>384.23781818181811</c:v>
                </c:pt>
                <c:pt idx="129">
                  <c:v>368.20336363636352</c:v>
                </c:pt>
                <c:pt idx="130">
                  <c:v>369.97769696969686</c:v>
                </c:pt>
                <c:pt idx="131">
                  <c:v>362.77893939393931</c:v>
                </c:pt>
                <c:pt idx="132">
                  <c:v>356.51784848484846</c:v>
                </c:pt>
                <c:pt idx="133">
                  <c:v>336.08254545454542</c:v>
                </c:pt>
                <c:pt idx="134">
                  <c:v>329.10703030303034</c:v>
                </c:pt>
                <c:pt idx="135">
                  <c:v>336.4821515151516</c:v>
                </c:pt>
                <c:pt idx="136">
                  <c:v>304.84675757575769</c:v>
                </c:pt>
                <c:pt idx="137">
                  <c:v>292.1629696969697</c:v>
                </c:pt>
                <c:pt idx="138">
                  <c:v>289.87627272727269</c:v>
                </c:pt>
                <c:pt idx="139">
                  <c:v>292.04227272727269</c:v>
                </c:pt>
                <c:pt idx="140">
                  <c:v>277.59769696969687</c:v>
                </c:pt>
                <c:pt idx="141">
                  <c:v>278.70824242424231</c:v>
                </c:pt>
                <c:pt idx="142">
                  <c:v>280.01172727272717</c:v>
                </c:pt>
                <c:pt idx="143">
                  <c:v>287.35563636363622</c:v>
                </c:pt>
                <c:pt idx="144">
                  <c:v>297.81739393939375</c:v>
                </c:pt>
                <c:pt idx="145">
                  <c:v>293.18615151515138</c:v>
                </c:pt>
                <c:pt idx="146">
                  <c:v>289.9353636363636</c:v>
                </c:pt>
                <c:pt idx="147">
                  <c:v>299.05903030303023</c:v>
                </c:pt>
                <c:pt idx="148">
                  <c:v>299.27687878787873</c:v>
                </c:pt>
                <c:pt idx="149">
                  <c:v>307.76484848484847</c:v>
                </c:pt>
                <c:pt idx="150">
                  <c:v>300.46206060606062</c:v>
                </c:pt>
                <c:pt idx="151">
                  <c:v>292.86093939393942</c:v>
                </c:pt>
                <c:pt idx="152">
                  <c:v>280.99187878787882</c:v>
                </c:pt>
                <c:pt idx="153">
                  <c:v>271.72654545454543</c:v>
                </c:pt>
                <c:pt idx="154">
                  <c:v>280.13796969696966</c:v>
                </c:pt>
                <c:pt idx="155">
                  <c:v>279.13503030303031</c:v>
                </c:pt>
                <c:pt idx="156">
                  <c:v>289.51115151515148</c:v>
                </c:pt>
                <c:pt idx="157">
                  <c:v>288.54363636363632</c:v>
                </c:pt>
                <c:pt idx="158">
                  <c:v>291.95987878787878</c:v>
                </c:pt>
                <c:pt idx="159">
                  <c:v>295.87375757575757</c:v>
                </c:pt>
                <c:pt idx="160">
                  <c:v>300.87951515151514</c:v>
                </c:pt>
                <c:pt idx="161">
                  <c:v>304.90115151515147</c:v>
                </c:pt>
                <c:pt idx="162">
                  <c:v>310.52336363636363</c:v>
                </c:pt>
                <c:pt idx="163">
                  <c:v>313.58324242424243</c:v>
                </c:pt>
                <c:pt idx="164">
                  <c:v>322.93924242424242</c:v>
                </c:pt>
                <c:pt idx="165">
                  <c:v>326.18009090909089</c:v>
                </c:pt>
                <c:pt idx="166">
                  <c:v>330.51751515151511</c:v>
                </c:pt>
                <c:pt idx="167">
                  <c:v>331.0734848484849</c:v>
                </c:pt>
                <c:pt idx="168">
                  <c:v>327.78436363636365</c:v>
                </c:pt>
                <c:pt idx="169">
                  <c:v>332.96593939393944</c:v>
                </c:pt>
                <c:pt idx="170">
                  <c:v>328.733</c:v>
                </c:pt>
                <c:pt idx="171">
                  <c:v>336.92945454545458</c:v>
                </c:pt>
                <c:pt idx="172">
                  <c:v>332.10212121212123</c:v>
                </c:pt>
                <c:pt idx="173">
                  <c:v>332.50430303030305</c:v>
                </c:pt>
                <c:pt idx="174">
                  <c:v>333.92657575757579</c:v>
                </c:pt>
                <c:pt idx="175">
                  <c:v>334.24424242424243</c:v>
                </c:pt>
                <c:pt idx="176">
                  <c:v>333.18403030303034</c:v>
                </c:pt>
                <c:pt idx="177">
                  <c:v>334.46084848484844</c:v>
                </c:pt>
                <c:pt idx="178">
                  <c:v>325.56412121212117</c:v>
                </c:pt>
                <c:pt idx="179">
                  <c:v>320.48748484848488</c:v>
                </c:pt>
                <c:pt idx="180">
                  <c:v>312.72815151515152</c:v>
                </c:pt>
                <c:pt idx="181">
                  <c:v>299.3938787878788</c:v>
                </c:pt>
                <c:pt idx="182">
                  <c:v>285.39203030303037</c:v>
                </c:pt>
                <c:pt idx="183">
                  <c:v>294.08448484848486</c:v>
                </c:pt>
                <c:pt idx="184">
                  <c:v>296.44400000000002</c:v>
                </c:pt>
                <c:pt idx="185">
                  <c:v>302.55951515151514</c:v>
                </c:pt>
                <c:pt idx="186">
                  <c:v>297.43981818181817</c:v>
                </c:pt>
                <c:pt idx="187">
                  <c:v>285.69224242424241</c:v>
                </c:pt>
                <c:pt idx="188">
                  <c:v>280.11809090909088</c:v>
                </c:pt>
                <c:pt idx="189">
                  <c:v>252.98178787878791</c:v>
                </c:pt>
                <c:pt idx="190">
                  <c:v>260.36166666666668</c:v>
                </c:pt>
                <c:pt idx="191">
                  <c:v>259.2712121212121</c:v>
                </c:pt>
                <c:pt idx="192">
                  <c:v>260.98121212121214</c:v>
                </c:pt>
                <c:pt idx="193">
                  <c:v>252.78190909090915</c:v>
                </c:pt>
                <c:pt idx="194">
                  <c:v>248.79345454545458</c:v>
                </c:pt>
                <c:pt idx="195">
                  <c:v>245.00245454545458</c:v>
                </c:pt>
                <c:pt idx="196">
                  <c:v>247.76693939393942</c:v>
                </c:pt>
                <c:pt idx="197">
                  <c:v>245.27427272727269</c:v>
                </c:pt>
                <c:pt idx="198">
                  <c:v>246.51154545454546</c:v>
                </c:pt>
                <c:pt idx="199">
                  <c:v>250.05600000000001</c:v>
                </c:pt>
                <c:pt idx="200">
                  <c:v>241.88581818181819</c:v>
                </c:pt>
                <c:pt idx="201">
                  <c:v>235.1689696969697</c:v>
                </c:pt>
                <c:pt idx="202">
                  <c:v>229.28748484848484</c:v>
                </c:pt>
                <c:pt idx="203">
                  <c:v>229.57233333333332</c:v>
                </c:pt>
                <c:pt idx="204">
                  <c:v>221.47003030303031</c:v>
                </c:pt>
                <c:pt idx="205">
                  <c:v>223.5812727272727</c:v>
                </c:pt>
                <c:pt idx="206">
                  <c:v>229.14933333333329</c:v>
                </c:pt>
                <c:pt idx="207">
                  <c:v>225.60272727272729</c:v>
                </c:pt>
                <c:pt idx="208">
                  <c:v>222.99996969696971</c:v>
                </c:pt>
                <c:pt idx="209">
                  <c:v>229.37272727272725</c:v>
                </c:pt>
                <c:pt idx="210">
                  <c:v>217.23360606060606</c:v>
                </c:pt>
                <c:pt idx="211">
                  <c:v>217.18593939393941</c:v>
                </c:pt>
                <c:pt idx="212">
                  <c:v>232.23309090909095</c:v>
                </c:pt>
                <c:pt idx="213">
                  <c:v>230.39075757575759</c:v>
                </c:pt>
                <c:pt idx="214">
                  <c:v>236.6391515151515</c:v>
                </c:pt>
                <c:pt idx="215">
                  <c:v>246.68536363636366</c:v>
                </c:pt>
                <c:pt idx="216">
                  <c:v>241.83730303030308</c:v>
                </c:pt>
                <c:pt idx="217">
                  <c:v>248.05809090909088</c:v>
                </c:pt>
                <c:pt idx="218">
                  <c:v>241.07866666666672</c:v>
                </c:pt>
                <c:pt idx="219">
                  <c:v>243.3063030303031</c:v>
                </c:pt>
                <c:pt idx="220">
                  <c:v>245.60715151515157</c:v>
                </c:pt>
                <c:pt idx="221">
                  <c:v>240.48593939393939</c:v>
                </c:pt>
                <c:pt idx="222">
                  <c:v>240.37039393939395</c:v>
                </c:pt>
                <c:pt idx="223">
                  <c:v>230.93478787878789</c:v>
                </c:pt>
                <c:pt idx="224">
                  <c:v>226.30884848484843</c:v>
                </c:pt>
                <c:pt idx="225">
                  <c:v>214.93696969696964</c:v>
                </c:pt>
                <c:pt idx="226">
                  <c:v>218.1752121212121</c:v>
                </c:pt>
                <c:pt idx="227">
                  <c:v>216.20857575757572</c:v>
                </c:pt>
                <c:pt idx="228">
                  <c:v>212.30584848484847</c:v>
                </c:pt>
                <c:pt idx="229">
                  <c:v>209.78363636363639</c:v>
                </c:pt>
                <c:pt idx="230">
                  <c:v>203.71424242424243</c:v>
                </c:pt>
                <c:pt idx="231">
                  <c:v>198.215</c:v>
                </c:pt>
                <c:pt idx="232">
                  <c:v>190.69442424242425</c:v>
                </c:pt>
                <c:pt idx="233">
                  <c:v>196.84142424242424</c:v>
                </c:pt>
                <c:pt idx="234">
                  <c:v>219.99357575757571</c:v>
                </c:pt>
                <c:pt idx="235">
                  <c:v>219.24015151515152</c:v>
                </c:pt>
                <c:pt idx="236">
                  <c:v>218.87906060606059</c:v>
                </c:pt>
                <c:pt idx="237">
                  <c:v>220.03103030303032</c:v>
                </c:pt>
                <c:pt idx="238">
                  <c:v>209.93036363636364</c:v>
                </c:pt>
                <c:pt idx="239">
                  <c:v>207.00509090909097</c:v>
                </c:pt>
                <c:pt idx="240">
                  <c:v>215.35766666666669</c:v>
                </c:pt>
                <c:pt idx="241">
                  <c:v>222.73121212121214</c:v>
                </c:pt>
                <c:pt idx="242">
                  <c:v>215.13551515151519</c:v>
                </c:pt>
                <c:pt idx="243">
                  <c:v>232.81584848484852</c:v>
                </c:pt>
                <c:pt idx="244">
                  <c:v>242.88881818181818</c:v>
                </c:pt>
                <c:pt idx="245">
                  <c:v>233.51951515151512</c:v>
                </c:pt>
                <c:pt idx="246">
                  <c:v>237.45384848484849</c:v>
                </c:pt>
                <c:pt idx="247">
                  <c:v>241.16639393939397</c:v>
                </c:pt>
                <c:pt idx="248">
                  <c:v>238.3967878787879</c:v>
                </c:pt>
                <c:pt idx="249">
                  <c:v>238.66839393939395</c:v>
                </c:pt>
                <c:pt idx="250">
                  <c:v>229.92203030303031</c:v>
                </c:pt>
                <c:pt idx="251">
                  <c:v>232.76763636363637</c:v>
                </c:pt>
                <c:pt idx="252">
                  <c:v>237.7618181818182</c:v>
                </c:pt>
                <c:pt idx="253">
                  <c:v>244.93069696969695</c:v>
                </c:pt>
                <c:pt idx="254">
                  <c:v>253.23712121212122</c:v>
                </c:pt>
                <c:pt idx="255">
                  <c:v>253.01554545454547</c:v>
                </c:pt>
                <c:pt idx="256">
                  <c:v>267.49651515151515</c:v>
                </c:pt>
                <c:pt idx="257">
                  <c:v>274.1109090909091</c:v>
                </c:pt>
                <c:pt idx="258">
                  <c:v>280.41060606060603</c:v>
                </c:pt>
                <c:pt idx="259">
                  <c:v>286.75421212121211</c:v>
                </c:pt>
                <c:pt idx="260">
                  <c:v>297.69539393939397</c:v>
                </c:pt>
                <c:pt idx="261">
                  <c:v>302.28818181818184</c:v>
                </c:pt>
                <c:pt idx="262">
                  <c:v>302.00745454545455</c:v>
                </c:pt>
                <c:pt idx="263">
                  <c:v>314.91027272727274</c:v>
                </c:pt>
                <c:pt idx="264">
                  <c:v>322.68039393939392</c:v>
                </c:pt>
                <c:pt idx="265">
                  <c:v>325.36869696969694</c:v>
                </c:pt>
                <c:pt idx="266">
                  <c:v>324.66966666666667</c:v>
                </c:pt>
                <c:pt idx="267">
                  <c:v>320.9884848484848</c:v>
                </c:pt>
                <c:pt idx="268">
                  <c:v>324.20954545454543</c:v>
                </c:pt>
                <c:pt idx="269">
                  <c:v>339.83715151515145</c:v>
                </c:pt>
                <c:pt idx="270">
                  <c:v>340.4698484848484</c:v>
                </c:pt>
                <c:pt idx="271">
                  <c:v>344.72954545454536</c:v>
                </c:pt>
                <c:pt idx="272">
                  <c:v>346.59996969696959</c:v>
                </c:pt>
                <c:pt idx="273">
                  <c:v>343.58348484848483</c:v>
                </c:pt>
                <c:pt idx="274">
                  <c:v>334.7148181818182</c:v>
                </c:pt>
                <c:pt idx="275">
                  <c:v>327.45912121212115</c:v>
                </c:pt>
                <c:pt idx="276">
                  <c:v>313.30875757575751</c:v>
                </c:pt>
                <c:pt idx="277">
                  <c:v>314.11472727272729</c:v>
                </c:pt>
                <c:pt idx="278">
                  <c:v>324.44790909090904</c:v>
                </c:pt>
                <c:pt idx="279">
                  <c:v>322.2978787878788</c:v>
                </c:pt>
                <c:pt idx="280">
                  <c:v>311.19351515151521</c:v>
                </c:pt>
                <c:pt idx="281">
                  <c:v>294.10609090909094</c:v>
                </c:pt>
                <c:pt idx="282">
                  <c:v>297.03724242424238</c:v>
                </c:pt>
                <c:pt idx="283">
                  <c:v>299.81436363636368</c:v>
                </c:pt>
                <c:pt idx="284">
                  <c:v>300.81978787878791</c:v>
                </c:pt>
                <c:pt idx="285">
                  <c:v>299.7223636363637</c:v>
                </c:pt>
                <c:pt idx="286">
                  <c:v>297.27478787878795</c:v>
                </c:pt>
                <c:pt idx="287">
                  <c:v>286.93845454545465</c:v>
                </c:pt>
                <c:pt idx="288">
                  <c:v>294.18842424242433</c:v>
                </c:pt>
                <c:pt idx="289">
                  <c:v>291.61448484848484</c:v>
                </c:pt>
                <c:pt idx="290">
                  <c:v>281.15596969696963</c:v>
                </c:pt>
                <c:pt idx="291">
                  <c:v>281.87957575757565</c:v>
                </c:pt>
                <c:pt idx="292">
                  <c:v>274.66351515151507</c:v>
                </c:pt>
                <c:pt idx="293">
                  <c:v>263.05842424242417</c:v>
                </c:pt>
                <c:pt idx="294">
                  <c:v>260.26342424242415</c:v>
                </c:pt>
                <c:pt idx="295">
                  <c:v>254.13648484848477</c:v>
                </c:pt>
                <c:pt idx="296">
                  <c:v>238.66899999999993</c:v>
                </c:pt>
                <c:pt idx="297">
                  <c:v>229.58006060606056</c:v>
                </c:pt>
                <c:pt idx="298">
                  <c:v>233.26366666666661</c:v>
                </c:pt>
                <c:pt idx="299">
                  <c:v>230.98890909090903</c:v>
                </c:pt>
                <c:pt idx="300">
                  <c:v>216.54390909090901</c:v>
                </c:pt>
                <c:pt idx="301">
                  <c:v>223.47757575757572</c:v>
                </c:pt>
                <c:pt idx="302">
                  <c:v>210.93209090909087</c:v>
                </c:pt>
                <c:pt idx="303">
                  <c:v>205.07363636363633</c:v>
                </c:pt>
                <c:pt idx="304">
                  <c:v>202.25442424242419</c:v>
                </c:pt>
                <c:pt idx="305">
                  <c:v>201.32309090909089</c:v>
                </c:pt>
                <c:pt idx="306">
                  <c:v>204.17381818181815</c:v>
                </c:pt>
                <c:pt idx="307">
                  <c:v>206.68306060606059</c:v>
                </c:pt>
                <c:pt idx="308">
                  <c:v>217.62796969696967</c:v>
                </c:pt>
                <c:pt idx="309">
                  <c:v>215.15212121212122</c:v>
                </c:pt>
                <c:pt idx="310">
                  <c:v>210.86154545454548</c:v>
                </c:pt>
                <c:pt idx="311">
                  <c:v>196.17542424242421</c:v>
                </c:pt>
                <c:pt idx="312">
                  <c:v>198.11272727272726</c:v>
                </c:pt>
                <c:pt idx="313">
                  <c:v>203.39415151515152</c:v>
                </c:pt>
                <c:pt idx="314">
                  <c:v>213.29678787878788</c:v>
                </c:pt>
                <c:pt idx="315">
                  <c:v>214.61927272727272</c:v>
                </c:pt>
                <c:pt idx="316">
                  <c:v>221.31393939393942</c:v>
                </c:pt>
                <c:pt idx="317">
                  <c:v>230.72378787878787</c:v>
                </c:pt>
                <c:pt idx="318">
                  <c:v>245.380303030303</c:v>
                </c:pt>
                <c:pt idx="319">
                  <c:v>246.48460606060604</c:v>
                </c:pt>
                <c:pt idx="320">
                  <c:v>254.25284848484847</c:v>
                </c:pt>
                <c:pt idx="321">
                  <c:v>258.73421212121212</c:v>
                </c:pt>
                <c:pt idx="322">
                  <c:v>245.92733333333334</c:v>
                </c:pt>
                <c:pt idx="323">
                  <c:v>263.93703030303033</c:v>
                </c:pt>
                <c:pt idx="324">
                  <c:v>267.23112121212125</c:v>
                </c:pt>
                <c:pt idx="325">
                  <c:v>276.38627272727268</c:v>
                </c:pt>
                <c:pt idx="326">
                  <c:v>278.76545454545453</c:v>
                </c:pt>
                <c:pt idx="327">
                  <c:v>279.69603030303034</c:v>
                </c:pt>
                <c:pt idx="328">
                  <c:v>278.09209090909093</c:v>
                </c:pt>
                <c:pt idx="329">
                  <c:v>286.56060606060606</c:v>
                </c:pt>
                <c:pt idx="330">
                  <c:v>292.40233333333333</c:v>
                </c:pt>
                <c:pt idx="331">
                  <c:v>293.6210303030303</c:v>
                </c:pt>
                <c:pt idx="332">
                  <c:v>305.95381818181824</c:v>
                </c:pt>
                <c:pt idx="333">
                  <c:v>309.4638787878788</c:v>
                </c:pt>
                <c:pt idx="334">
                  <c:v>302.31472727272728</c:v>
                </c:pt>
                <c:pt idx="335">
                  <c:v>300.55757575757576</c:v>
                </c:pt>
                <c:pt idx="336">
                  <c:v>301.21957575757574</c:v>
                </c:pt>
                <c:pt idx="337">
                  <c:v>317.14375757575755</c:v>
                </c:pt>
                <c:pt idx="338">
                  <c:v>324.13260606060607</c:v>
                </c:pt>
                <c:pt idx="339">
                  <c:v>318.45578787878793</c:v>
                </c:pt>
                <c:pt idx="340">
                  <c:v>329.74309090909094</c:v>
                </c:pt>
                <c:pt idx="341">
                  <c:v>322.72257575757578</c:v>
                </c:pt>
                <c:pt idx="342">
                  <c:v>321.35718181818186</c:v>
                </c:pt>
                <c:pt idx="343">
                  <c:v>318.09396969696974</c:v>
                </c:pt>
                <c:pt idx="344">
                  <c:v>317.42090909090922</c:v>
                </c:pt>
                <c:pt idx="345">
                  <c:v>316.56766666666681</c:v>
                </c:pt>
                <c:pt idx="346">
                  <c:v>309.90121212121227</c:v>
                </c:pt>
                <c:pt idx="347">
                  <c:v>301.16075757575766</c:v>
                </c:pt>
                <c:pt idx="348">
                  <c:v>293.43993939393937</c:v>
                </c:pt>
                <c:pt idx="349">
                  <c:v>290.27575757575761</c:v>
                </c:pt>
                <c:pt idx="350">
                  <c:v>289.86293939393948</c:v>
                </c:pt>
                <c:pt idx="351">
                  <c:v>272.33045454545464</c:v>
                </c:pt>
                <c:pt idx="352">
                  <c:v>264.42712121212128</c:v>
                </c:pt>
                <c:pt idx="353">
                  <c:v>269.75984848484859</c:v>
                </c:pt>
                <c:pt idx="354">
                  <c:v>261.99236363636368</c:v>
                </c:pt>
                <c:pt idx="355">
                  <c:v>265.63227272727278</c:v>
                </c:pt>
                <c:pt idx="356">
                  <c:v>259.45145454545457</c:v>
                </c:pt>
                <c:pt idx="357">
                  <c:v>258.20748484848491</c:v>
                </c:pt>
                <c:pt idx="358">
                  <c:v>246.87100000000001</c:v>
                </c:pt>
                <c:pt idx="359">
                  <c:v>251.96878787878791</c:v>
                </c:pt>
                <c:pt idx="360">
                  <c:v>250.17848484848489</c:v>
                </c:pt>
                <c:pt idx="361">
                  <c:v>257.1275454545455</c:v>
                </c:pt>
                <c:pt idx="362">
                  <c:v>263.74775757575753</c:v>
                </c:pt>
                <c:pt idx="363">
                  <c:v>261.70724242424239</c:v>
                </c:pt>
                <c:pt idx="364">
                  <c:v>271.31196969696964</c:v>
                </c:pt>
                <c:pt idx="365">
                  <c:v>252.52106060606059</c:v>
                </c:pt>
                <c:pt idx="366">
                  <c:v>248.05457575757575</c:v>
                </c:pt>
                <c:pt idx="367">
                  <c:v>243.53469696969694</c:v>
                </c:pt>
                <c:pt idx="368">
                  <c:v>245.33618181818176</c:v>
                </c:pt>
                <c:pt idx="369">
                  <c:v>259.25927272727267</c:v>
                </c:pt>
                <c:pt idx="370">
                  <c:v>246.84139393939387</c:v>
                </c:pt>
                <c:pt idx="371">
                  <c:v>236.72863636363633</c:v>
                </c:pt>
                <c:pt idx="372">
                  <c:v>233.61409090909086</c:v>
                </c:pt>
                <c:pt idx="373">
                  <c:v>222.16515151515151</c:v>
                </c:pt>
                <c:pt idx="374">
                  <c:v>219.12318181818179</c:v>
                </c:pt>
                <c:pt idx="375">
                  <c:v>229.41112121212115</c:v>
                </c:pt>
                <c:pt idx="376">
                  <c:v>225.99857575757574</c:v>
                </c:pt>
                <c:pt idx="377">
                  <c:v>234.85463636363636</c:v>
                </c:pt>
                <c:pt idx="378">
                  <c:v>242.91381818181816</c:v>
                </c:pt>
                <c:pt idx="379">
                  <c:v>241.26033333333334</c:v>
                </c:pt>
                <c:pt idx="380">
                  <c:v>242.58024242424244</c:v>
                </c:pt>
                <c:pt idx="381">
                  <c:v>248.53745454545452</c:v>
                </c:pt>
                <c:pt idx="382">
                  <c:v>246.83857575757571</c:v>
                </c:pt>
                <c:pt idx="383">
                  <c:v>237.04596969696968</c:v>
                </c:pt>
                <c:pt idx="384">
                  <c:v>242.98815151515146</c:v>
                </c:pt>
                <c:pt idx="385">
                  <c:v>246.41418181818179</c:v>
                </c:pt>
                <c:pt idx="386">
                  <c:v>239.35748484848477</c:v>
                </c:pt>
                <c:pt idx="387">
                  <c:v>235.08166666666662</c:v>
                </c:pt>
                <c:pt idx="388">
                  <c:v>229.51969696969692</c:v>
                </c:pt>
                <c:pt idx="389">
                  <c:v>217.7284545454545</c:v>
                </c:pt>
                <c:pt idx="390">
                  <c:v>227.35090909090906</c:v>
                </c:pt>
                <c:pt idx="391">
                  <c:v>234.29675757575754</c:v>
                </c:pt>
                <c:pt idx="392">
                  <c:v>230.11796969696971</c:v>
                </c:pt>
                <c:pt idx="393">
                  <c:v>236.04669696969694</c:v>
                </c:pt>
                <c:pt idx="394">
                  <c:v>234.53993939393936</c:v>
                </c:pt>
                <c:pt idx="395">
                  <c:v>241.66960606060604</c:v>
                </c:pt>
                <c:pt idx="396">
                  <c:v>238.21800000000002</c:v>
                </c:pt>
                <c:pt idx="397">
                  <c:v>230.83645454545456</c:v>
                </c:pt>
                <c:pt idx="398">
                  <c:v>244.15678787878787</c:v>
                </c:pt>
                <c:pt idx="399">
                  <c:v>250.82936363636367</c:v>
                </c:pt>
                <c:pt idx="400">
                  <c:v>260.12542424242429</c:v>
                </c:pt>
                <c:pt idx="401">
                  <c:v>261.50133333333332</c:v>
                </c:pt>
                <c:pt idx="402">
                  <c:v>248.28363636363639</c:v>
                </c:pt>
                <c:pt idx="403">
                  <c:v>245.3429696969697</c:v>
                </c:pt>
                <c:pt idx="404">
                  <c:v>247.05266666666671</c:v>
                </c:pt>
                <c:pt idx="405">
                  <c:v>258.93363636363642</c:v>
                </c:pt>
                <c:pt idx="406">
                  <c:v>273.95393939393944</c:v>
                </c:pt>
                <c:pt idx="407">
                  <c:v>281.59996969696971</c:v>
                </c:pt>
                <c:pt idx="408">
                  <c:v>277.03293939393944</c:v>
                </c:pt>
                <c:pt idx="409">
                  <c:v>290.64566666666667</c:v>
                </c:pt>
                <c:pt idx="410">
                  <c:v>284.42490909090918</c:v>
                </c:pt>
                <c:pt idx="411">
                  <c:v>280.26436363636367</c:v>
                </c:pt>
                <c:pt idx="412">
                  <c:v>291.8872121212122</c:v>
                </c:pt>
                <c:pt idx="413">
                  <c:v>309.44433333333342</c:v>
                </c:pt>
                <c:pt idx="414">
                  <c:v>316.96109090909096</c:v>
                </c:pt>
                <c:pt idx="415">
                  <c:v>322.38857575757584</c:v>
                </c:pt>
                <c:pt idx="416">
                  <c:v>347.03463636363642</c:v>
                </c:pt>
                <c:pt idx="417">
                  <c:v>337.31030303030309</c:v>
                </c:pt>
                <c:pt idx="418">
                  <c:v>339.60357575757587</c:v>
                </c:pt>
                <c:pt idx="419">
                  <c:v>346.79706060606071</c:v>
                </c:pt>
                <c:pt idx="420">
                  <c:v>357.02651515151518</c:v>
                </c:pt>
                <c:pt idx="421">
                  <c:v>365.51281818181826</c:v>
                </c:pt>
                <c:pt idx="422">
                  <c:v>369.24551515151518</c:v>
                </c:pt>
                <c:pt idx="423">
                  <c:v>361.36572727272727</c:v>
                </c:pt>
                <c:pt idx="424">
                  <c:v>370.10966666666656</c:v>
                </c:pt>
                <c:pt idx="425">
                  <c:v>380.17309090909083</c:v>
                </c:pt>
                <c:pt idx="426">
                  <c:v>388.23406060606061</c:v>
                </c:pt>
                <c:pt idx="427">
                  <c:v>398.20060606060611</c:v>
                </c:pt>
                <c:pt idx="428">
                  <c:v>378.01587878787882</c:v>
                </c:pt>
                <c:pt idx="429">
                  <c:v>378.25524242424245</c:v>
                </c:pt>
                <c:pt idx="430">
                  <c:v>368.9722727272727</c:v>
                </c:pt>
                <c:pt idx="431">
                  <c:v>371.39703030303025</c:v>
                </c:pt>
                <c:pt idx="432">
                  <c:v>365.96857575757571</c:v>
                </c:pt>
                <c:pt idx="433">
                  <c:v>357.53551515151514</c:v>
                </c:pt>
                <c:pt idx="434">
                  <c:v>351.74760606060607</c:v>
                </c:pt>
                <c:pt idx="435">
                  <c:v>354.80415151515149</c:v>
                </c:pt>
                <c:pt idx="436">
                  <c:v>356.11945454545452</c:v>
                </c:pt>
                <c:pt idx="437">
                  <c:v>354.24390909090909</c:v>
                </c:pt>
                <c:pt idx="438">
                  <c:v>342.33687878787873</c:v>
                </c:pt>
                <c:pt idx="439">
                  <c:v>329.94942424242419</c:v>
                </c:pt>
                <c:pt idx="440">
                  <c:v>322.99287878787874</c:v>
                </c:pt>
                <c:pt idx="441">
                  <c:v>324.27672727272721</c:v>
                </c:pt>
                <c:pt idx="442">
                  <c:v>316.88081818181797</c:v>
                </c:pt>
                <c:pt idx="443">
                  <c:v>319.83854545454534</c:v>
                </c:pt>
                <c:pt idx="444">
                  <c:v>317.43699999999995</c:v>
                </c:pt>
                <c:pt idx="445">
                  <c:v>330.53772727272718</c:v>
                </c:pt>
                <c:pt idx="446">
                  <c:v>311.89412121212121</c:v>
                </c:pt>
                <c:pt idx="447">
                  <c:v>308.05821212121214</c:v>
                </c:pt>
                <c:pt idx="448">
                  <c:v>321.86518181818172</c:v>
                </c:pt>
                <c:pt idx="449">
                  <c:v>306.29069696969691</c:v>
                </c:pt>
                <c:pt idx="450">
                  <c:v>320.13145454545452</c:v>
                </c:pt>
                <c:pt idx="451">
                  <c:v>339.01854545454552</c:v>
                </c:pt>
                <c:pt idx="452">
                  <c:v>332.49148484848496</c:v>
                </c:pt>
                <c:pt idx="453">
                  <c:v>324.87015151515163</c:v>
                </c:pt>
                <c:pt idx="454">
                  <c:v>325.48700000000008</c:v>
                </c:pt>
                <c:pt idx="455">
                  <c:v>321.93018181818195</c:v>
                </c:pt>
                <c:pt idx="456">
                  <c:v>325.01660606060608</c:v>
                </c:pt>
                <c:pt idx="457">
                  <c:v>316.19296969696978</c:v>
                </c:pt>
                <c:pt idx="458">
                  <c:v>312.53457575757579</c:v>
                </c:pt>
                <c:pt idx="459">
                  <c:v>299.41496969696976</c:v>
                </c:pt>
                <c:pt idx="460">
                  <c:v>296.21248484848491</c:v>
                </c:pt>
                <c:pt idx="461">
                  <c:v>296.97330303030304</c:v>
                </c:pt>
                <c:pt idx="462">
                  <c:v>310.98784848484854</c:v>
                </c:pt>
                <c:pt idx="463">
                  <c:v>308.38027272727277</c:v>
                </c:pt>
                <c:pt idx="464">
                  <c:v>292.55687878787887</c:v>
                </c:pt>
                <c:pt idx="465">
                  <c:v>305.53387878787873</c:v>
                </c:pt>
                <c:pt idx="466">
                  <c:v>311.95824242424243</c:v>
                </c:pt>
                <c:pt idx="467">
                  <c:v>314.2044545454545</c:v>
                </c:pt>
                <c:pt idx="468">
                  <c:v>314.11599999999993</c:v>
                </c:pt>
                <c:pt idx="469">
                  <c:v>313.89081818181808</c:v>
                </c:pt>
                <c:pt idx="470">
                  <c:v>322.14912121212114</c:v>
                </c:pt>
                <c:pt idx="471">
                  <c:v>323.58645454545444</c:v>
                </c:pt>
                <c:pt idx="472">
                  <c:v>330.43742424242419</c:v>
                </c:pt>
                <c:pt idx="473">
                  <c:v>328.95003030303025</c:v>
                </c:pt>
                <c:pt idx="474">
                  <c:v>326.85142424242423</c:v>
                </c:pt>
                <c:pt idx="475">
                  <c:v>329.22869696969695</c:v>
                </c:pt>
                <c:pt idx="476">
                  <c:v>319.89915151515152</c:v>
                </c:pt>
                <c:pt idx="477">
                  <c:v>314.23903030303029</c:v>
                </c:pt>
                <c:pt idx="478">
                  <c:v>294.10230303030306</c:v>
                </c:pt>
                <c:pt idx="479">
                  <c:v>294.1812424242425</c:v>
                </c:pt>
                <c:pt idx="480">
                  <c:v>292.32809090909086</c:v>
                </c:pt>
                <c:pt idx="481">
                  <c:v>271.32799999999997</c:v>
                </c:pt>
                <c:pt idx="482">
                  <c:v>264.47793939393938</c:v>
                </c:pt>
                <c:pt idx="483">
                  <c:v>267.95075757575756</c:v>
                </c:pt>
                <c:pt idx="484">
                  <c:v>250.40069696969698</c:v>
                </c:pt>
                <c:pt idx="485">
                  <c:v>247.58957575757577</c:v>
                </c:pt>
                <c:pt idx="486">
                  <c:v>257.88539393939391</c:v>
                </c:pt>
                <c:pt idx="487">
                  <c:v>248.7026666666666</c:v>
                </c:pt>
                <c:pt idx="488">
                  <c:v>261.11272727272723</c:v>
                </c:pt>
                <c:pt idx="489">
                  <c:v>255.19506060606054</c:v>
                </c:pt>
                <c:pt idx="490">
                  <c:v>273.32933333333335</c:v>
                </c:pt>
                <c:pt idx="491">
                  <c:v>280.19987878787884</c:v>
                </c:pt>
                <c:pt idx="492">
                  <c:v>301.29421212121213</c:v>
                </c:pt>
                <c:pt idx="493">
                  <c:v>294.33636363636361</c:v>
                </c:pt>
                <c:pt idx="494">
                  <c:v>295.04493939393939</c:v>
                </c:pt>
                <c:pt idx="495">
                  <c:v>279.88669696969691</c:v>
                </c:pt>
                <c:pt idx="496">
                  <c:v>284.81709090909089</c:v>
                </c:pt>
                <c:pt idx="497">
                  <c:v>287.62996969696968</c:v>
                </c:pt>
                <c:pt idx="498">
                  <c:v>279.94575757575757</c:v>
                </c:pt>
                <c:pt idx="499">
                  <c:v>283.0859696969697</c:v>
                </c:pt>
                <c:pt idx="500">
                  <c:v>285.22069696969697</c:v>
                </c:pt>
                <c:pt idx="501">
                  <c:v>296.87730303030298</c:v>
                </c:pt>
                <c:pt idx="502">
                  <c:v>303.53348484848482</c:v>
                </c:pt>
                <c:pt idx="503">
                  <c:v>313.38345454545458</c:v>
                </c:pt>
                <c:pt idx="504">
                  <c:v>313.43136363636364</c:v>
                </c:pt>
                <c:pt idx="505">
                  <c:v>313.87321212121213</c:v>
                </c:pt>
                <c:pt idx="506">
                  <c:v>328.45109090909091</c:v>
                </c:pt>
                <c:pt idx="507">
                  <c:v>334.62033333333335</c:v>
                </c:pt>
                <c:pt idx="508">
                  <c:v>330.20524242424244</c:v>
                </c:pt>
                <c:pt idx="509">
                  <c:v>330.47269696969698</c:v>
                </c:pt>
                <c:pt idx="510">
                  <c:v>342.78236363636364</c:v>
                </c:pt>
                <c:pt idx="511">
                  <c:v>350.37678787878787</c:v>
                </c:pt>
                <c:pt idx="512">
                  <c:v>357.02672727272727</c:v>
                </c:pt>
                <c:pt idx="513">
                  <c:v>367.24266666666659</c:v>
                </c:pt>
                <c:pt idx="514">
                  <c:v>368.33545454545452</c:v>
                </c:pt>
                <c:pt idx="515">
                  <c:v>371.57451515151519</c:v>
                </c:pt>
                <c:pt idx="516">
                  <c:v>363.86993939393938</c:v>
                </c:pt>
                <c:pt idx="517">
                  <c:v>358.46793939393939</c:v>
                </c:pt>
                <c:pt idx="518">
                  <c:v>362.6245454545454</c:v>
                </c:pt>
                <c:pt idx="519">
                  <c:v>348.44878787878787</c:v>
                </c:pt>
                <c:pt idx="520">
                  <c:v>355.00799999999998</c:v>
                </c:pt>
                <c:pt idx="521">
                  <c:v>357.3936666666666</c:v>
                </c:pt>
                <c:pt idx="522">
                  <c:v>372.13654545454546</c:v>
                </c:pt>
                <c:pt idx="523">
                  <c:v>363.84024242424243</c:v>
                </c:pt>
                <c:pt idx="524">
                  <c:v>364.41966666666667</c:v>
                </c:pt>
                <c:pt idx="525">
                  <c:v>349.51248484848486</c:v>
                </c:pt>
                <c:pt idx="526">
                  <c:v>350.29006060606059</c:v>
                </c:pt>
                <c:pt idx="527">
                  <c:v>359.05981818181817</c:v>
                </c:pt>
                <c:pt idx="528">
                  <c:v>370.65969696969699</c:v>
                </c:pt>
                <c:pt idx="529">
                  <c:v>375.95427272727272</c:v>
                </c:pt>
                <c:pt idx="530">
                  <c:v>390.07315151515149</c:v>
                </c:pt>
                <c:pt idx="531">
                  <c:v>389.6102121212121</c:v>
                </c:pt>
                <c:pt idx="532">
                  <c:v>382.4414242424242</c:v>
                </c:pt>
                <c:pt idx="533">
                  <c:v>388.96963636363637</c:v>
                </c:pt>
                <c:pt idx="534">
                  <c:v>384.27257575757574</c:v>
                </c:pt>
                <c:pt idx="535">
                  <c:v>376.31787878787878</c:v>
                </c:pt>
                <c:pt idx="536">
                  <c:v>364.06642424242432</c:v>
                </c:pt>
                <c:pt idx="537">
                  <c:v>367.86445454545458</c:v>
                </c:pt>
                <c:pt idx="538">
                  <c:v>362.13284848484858</c:v>
                </c:pt>
                <c:pt idx="539">
                  <c:v>363.99351515151528</c:v>
                </c:pt>
                <c:pt idx="540">
                  <c:v>369.97054545454552</c:v>
                </c:pt>
                <c:pt idx="541">
                  <c:v>371.40227272727276</c:v>
                </c:pt>
                <c:pt idx="542">
                  <c:v>369.85842424242429</c:v>
                </c:pt>
                <c:pt idx="543">
                  <c:v>363.5328484848485</c:v>
                </c:pt>
                <c:pt idx="544">
                  <c:v>360.34199999999998</c:v>
                </c:pt>
                <c:pt idx="545">
                  <c:v>362.02296969696977</c:v>
                </c:pt>
                <c:pt idx="546">
                  <c:v>354.54909090909092</c:v>
                </c:pt>
                <c:pt idx="547">
                  <c:v>354.62887878787882</c:v>
                </c:pt>
                <c:pt idx="548">
                  <c:v>351.39869696969697</c:v>
                </c:pt>
                <c:pt idx="549">
                  <c:v>345.96593939393938</c:v>
                </c:pt>
                <c:pt idx="550">
                  <c:v>347.36045454545456</c:v>
                </c:pt>
                <c:pt idx="551">
                  <c:v>343.75369696969699</c:v>
                </c:pt>
                <c:pt idx="552">
                  <c:v>346.20033333333339</c:v>
                </c:pt>
                <c:pt idx="553">
                  <c:v>344.17315151515163</c:v>
                </c:pt>
                <c:pt idx="554">
                  <c:v>337.19921212121227</c:v>
                </c:pt>
                <c:pt idx="555">
                  <c:v>325.72996969696987</c:v>
                </c:pt>
                <c:pt idx="556">
                  <c:v>316.12715151515158</c:v>
                </c:pt>
                <c:pt idx="557">
                  <c:v>304.99006060606069</c:v>
                </c:pt>
                <c:pt idx="558">
                  <c:v>295.92945454545452</c:v>
                </c:pt>
                <c:pt idx="559">
                  <c:v>295.92518181818178</c:v>
                </c:pt>
                <c:pt idx="560">
                  <c:v>302.26469696969696</c:v>
                </c:pt>
                <c:pt idx="561">
                  <c:v>313.87469696969691</c:v>
                </c:pt>
                <c:pt idx="562">
                  <c:v>316.70209090909088</c:v>
                </c:pt>
                <c:pt idx="563">
                  <c:v>303.68875757575756</c:v>
                </c:pt>
                <c:pt idx="564">
                  <c:v>304.17424242424238</c:v>
                </c:pt>
                <c:pt idx="565">
                  <c:v>310.72436363636365</c:v>
                </c:pt>
                <c:pt idx="566">
                  <c:v>302.72042424242426</c:v>
                </c:pt>
                <c:pt idx="567">
                  <c:v>300.88445454545462</c:v>
                </c:pt>
                <c:pt idx="568">
                  <c:v>301.34666666666669</c:v>
                </c:pt>
                <c:pt idx="569">
                  <c:v>306.52863636363634</c:v>
                </c:pt>
                <c:pt idx="570">
                  <c:v>310.57615151515154</c:v>
                </c:pt>
                <c:pt idx="571">
                  <c:v>308.13236363636366</c:v>
                </c:pt>
                <c:pt idx="572">
                  <c:v>304.53839393939393</c:v>
                </c:pt>
                <c:pt idx="573">
                  <c:v>300.19957575757576</c:v>
                </c:pt>
                <c:pt idx="574">
                  <c:v>304.02757575757568</c:v>
                </c:pt>
                <c:pt idx="575">
                  <c:v>314.61645454545453</c:v>
                </c:pt>
                <c:pt idx="576">
                  <c:v>317.3724545454545</c:v>
                </c:pt>
                <c:pt idx="577">
                  <c:v>309.69887878787881</c:v>
                </c:pt>
                <c:pt idx="578">
                  <c:v>305.36518181818178</c:v>
                </c:pt>
                <c:pt idx="579">
                  <c:v>296.20533333333333</c:v>
                </c:pt>
                <c:pt idx="580">
                  <c:v>315.48681818181819</c:v>
                </c:pt>
                <c:pt idx="581">
                  <c:v>311.94290909090915</c:v>
                </c:pt>
                <c:pt idx="582">
                  <c:v>307.77403030303037</c:v>
                </c:pt>
                <c:pt idx="583">
                  <c:v>311.16215151515155</c:v>
                </c:pt>
                <c:pt idx="584">
                  <c:v>308.4203333333333</c:v>
                </c:pt>
                <c:pt idx="585">
                  <c:v>316.02854545454545</c:v>
                </c:pt>
                <c:pt idx="586">
                  <c:v>317.4670303030303</c:v>
                </c:pt>
                <c:pt idx="587">
                  <c:v>319.91300000000001</c:v>
                </c:pt>
                <c:pt idx="588">
                  <c:v>308.99803030303036</c:v>
                </c:pt>
                <c:pt idx="589">
                  <c:v>313.16000000000003</c:v>
                </c:pt>
                <c:pt idx="590">
                  <c:v>307.01387878787881</c:v>
                </c:pt>
                <c:pt idx="591">
                  <c:v>311.72663636363637</c:v>
                </c:pt>
                <c:pt idx="592">
                  <c:v>308.21078787878793</c:v>
                </c:pt>
                <c:pt idx="593">
                  <c:v>296.33669696969707</c:v>
                </c:pt>
                <c:pt idx="594">
                  <c:v>276.10857575757581</c:v>
                </c:pt>
                <c:pt idx="595">
                  <c:v>275.89800000000008</c:v>
                </c:pt>
                <c:pt idx="596">
                  <c:v>274.6689090909091</c:v>
                </c:pt>
                <c:pt idx="597">
                  <c:v>270.74763636363639</c:v>
                </c:pt>
                <c:pt idx="598">
                  <c:v>271.33675757575753</c:v>
                </c:pt>
                <c:pt idx="599">
                  <c:v>271.20390909090912</c:v>
                </c:pt>
                <c:pt idx="600">
                  <c:v>275.70818181818191</c:v>
                </c:pt>
                <c:pt idx="601">
                  <c:v>283.85836363636366</c:v>
                </c:pt>
                <c:pt idx="602">
                  <c:v>275.76121212121211</c:v>
                </c:pt>
                <c:pt idx="603">
                  <c:v>266.72442424242428</c:v>
                </c:pt>
                <c:pt idx="604">
                  <c:v>262.17193939393934</c:v>
                </c:pt>
                <c:pt idx="605">
                  <c:v>250.428696969697</c:v>
                </c:pt>
                <c:pt idx="606">
                  <c:v>238.90600000000003</c:v>
                </c:pt>
                <c:pt idx="607">
                  <c:v>226.9137878787879</c:v>
                </c:pt>
                <c:pt idx="608">
                  <c:v>222.98512121212124</c:v>
                </c:pt>
                <c:pt idx="609">
                  <c:v>222.66421212121213</c:v>
                </c:pt>
                <c:pt idx="610">
                  <c:v>230.06151515151518</c:v>
                </c:pt>
                <c:pt idx="611">
                  <c:v>240.11539393939395</c:v>
                </c:pt>
                <c:pt idx="612">
                  <c:v>241.63536363636362</c:v>
                </c:pt>
                <c:pt idx="613">
                  <c:v>225.00572727272728</c:v>
                </c:pt>
                <c:pt idx="614">
                  <c:v>235.98399999999992</c:v>
                </c:pt>
                <c:pt idx="615">
                  <c:v>248.2409090909091</c:v>
                </c:pt>
                <c:pt idx="616">
                  <c:v>248.65606060606061</c:v>
                </c:pt>
                <c:pt idx="617">
                  <c:v>247.03339393939393</c:v>
                </c:pt>
                <c:pt idx="618">
                  <c:v>256.14821212121211</c:v>
                </c:pt>
                <c:pt idx="619">
                  <c:v>265.59733333333332</c:v>
                </c:pt>
                <c:pt idx="620">
                  <c:v>259.09821212121204</c:v>
                </c:pt>
                <c:pt idx="621">
                  <c:v>271.92587878787873</c:v>
                </c:pt>
                <c:pt idx="622">
                  <c:v>269.38203030303032</c:v>
                </c:pt>
                <c:pt idx="623">
                  <c:v>270.28499999999997</c:v>
                </c:pt>
                <c:pt idx="624">
                  <c:v>268.06057575757569</c:v>
                </c:pt>
                <c:pt idx="625">
                  <c:v>278.70357575757572</c:v>
                </c:pt>
                <c:pt idx="626">
                  <c:v>271.50018181818177</c:v>
                </c:pt>
                <c:pt idx="627">
                  <c:v>265.38600000000002</c:v>
                </c:pt>
                <c:pt idx="628">
                  <c:v>260.19554545454548</c:v>
                </c:pt>
                <c:pt idx="629">
                  <c:v>263.87718181818184</c:v>
                </c:pt>
                <c:pt idx="630">
                  <c:v>259.71566666666672</c:v>
                </c:pt>
                <c:pt idx="631">
                  <c:v>252.76606060606068</c:v>
                </c:pt>
                <c:pt idx="632">
                  <c:v>271.48645454545465</c:v>
                </c:pt>
                <c:pt idx="633">
                  <c:v>257.63857575757584</c:v>
                </c:pt>
                <c:pt idx="634">
                  <c:v>268.4516060606062</c:v>
                </c:pt>
                <c:pt idx="635">
                  <c:v>277.20703030303042</c:v>
                </c:pt>
                <c:pt idx="636">
                  <c:v>283.25278787878796</c:v>
                </c:pt>
                <c:pt idx="637">
                  <c:v>291.56963636363645</c:v>
                </c:pt>
                <c:pt idx="638">
                  <c:v>292.46348484848488</c:v>
                </c:pt>
                <c:pt idx="639">
                  <c:v>304.61463636363646</c:v>
                </c:pt>
                <c:pt idx="640">
                  <c:v>306.67460606060621</c:v>
                </c:pt>
                <c:pt idx="641">
                  <c:v>305.03542424242437</c:v>
                </c:pt>
                <c:pt idx="642">
                  <c:v>297.55939393939406</c:v>
                </c:pt>
                <c:pt idx="643">
                  <c:v>296.06848484848496</c:v>
                </c:pt>
                <c:pt idx="644">
                  <c:v>284.16648484848491</c:v>
                </c:pt>
                <c:pt idx="645">
                  <c:v>310.22236363636375</c:v>
                </c:pt>
                <c:pt idx="646">
                  <c:v>315.53090909090918</c:v>
                </c:pt>
                <c:pt idx="647">
                  <c:v>307.88084848484851</c:v>
                </c:pt>
                <c:pt idx="648">
                  <c:v>299.76754545454543</c:v>
                </c:pt>
                <c:pt idx="649">
                  <c:v>297.0382121212121</c:v>
                </c:pt>
                <c:pt idx="650">
                  <c:v>296.97545454545451</c:v>
                </c:pt>
                <c:pt idx="651">
                  <c:v>279.54290909090901</c:v>
                </c:pt>
                <c:pt idx="652">
                  <c:v>267.33324242424237</c:v>
                </c:pt>
                <c:pt idx="653">
                  <c:v>266.45524242424239</c:v>
                </c:pt>
                <c:pt idx="654">
                  <c:v>256.74845454545454</c:v>
                </c:pt>
                <c:pt idx="655">
                  <c:v>248.90342424242431</c:v>
                </c:pt>
                <c:pt idx="656">
                  <c:v>252.8272424242424</c:v>
                </c:pt>
                <c:pt idx="657">
                  <c:v>254.85451515151516</c:v>
                </c:pt>
                <c:pt idx="658">
                  <c:v>246.05221212121211</c:v>
                </c:pt>
                <c:pt idx="659">
                  <c:v>250.43290909090911</c:v>
                </c:pt>
                <c:pt idx="660">
                  <c:v>260.45533333333333</c:v>
                </c:pt>
                <c:pt idx="661">
                  <c:v>257.94663636363634</c:v>
                </c:pt>
                <c:pt idx="662">
                  <c:v>263.58230303030302</c:v>
                </c:pt>
                <c:pt idx="663">
                  <c:v>271.13000000000005</c:v>
                </c:pt>
                <c:pt idx="664">
                  <c:v>276.07251515151518</c:v>
                </c:pt>
                <c:pt idx="665">
                  <c:v>263.82293939393941</c:v>
                </c:pt>
                <c:pt idx="666">
                  <c:v>278.36769696969696</c:v>
                </c:pt>
                <c:pt idx="667">
                  <c:v>267.10848484848486</c:v>
                </c:pt>
                <c:pt idx="668">
                  <c:v>265.72972727272736</c:v>
                </c:pt>
                <c:pt idx="669">
                  <c:v>275.07851515151521</c:v>
                </c:pt>
                <c:pt idx="670">
                  <c:v>274.06154545454547</c:v>
                </c:pt>
                <c:pt idx="671">
                  <c:v>277.54875757575763</c:v>
                </c:pt>
                <c:pt idx="672">
                  <c:v>271.74233333333331</c:v>
                </c:pt>
                <c:pt idx="673">
                  <c:v>278.1556363636364</c:v>
                </c:pt>
                <c:pt idx="674">
                  <c:v>279.52569696969698</c:v>
                </c:pt>
                <c:pt idx="675">
                  <c:v>283.59451515151511</c:v>
                </c:pt>
                <c:pt idx="676">
                  <c:v>287.73684848484851</c:v>
                </c:pt>
                <c:pt idx="677">
                  <c:v>288.66499999999996</c:v>
                </c:pt>
                <c:pt idx="678">
                  <c:v>264.67942424242426</c:v>
                </c:pt>
                <c:pt idx="679">
                  <c:v>264.24093939393941</c:v>
                </c:pt>
                <c:pt idx="680">
                  <c:v>269.8398181818182</c:v>
                </c:pt>
                <c:pt idx="681">
                  <c:v>270.04763636363634</c:v>
                </c:pt>
                <c:pt idx="682">
                  <c:v>274.63506060606062</c:v>
                </c:pt>
                <c:pt idx="683">
                  <c:v>277.25009090909094</c:v>
                </c:pt>
                <c:pt idx="684">
                  <c:v>275.26066666666668</c:v>
                </c:pt>
                <c:pt idx="685">
                  <c:v>276.48833333333334</c:v>
                </c:pt>
                <c:pt idx="686">
                  <c:v>276.56372727272725</c:v>
                </c:pt>
                <c:pt idx="687">
                  <c:v>281.45563636363636</c:v>
                </c:pt>
                <c:pt idx="688">
                  <c:v>295.06009090909095</c:v>
                </c:pt>
                <c:pt idx="689">
                  <c:v>289.57006060606068</c:v>
                </c:pt>
                <c:pt idx="690">
                  <c:v>285.58927272727271</c:v>
                </c:pt>
                <c:pt idx="691">
                  <c:v>291.59915151515156</c:v>
                </c:pt>
                <c:pt idx="692">
                  <c:v>298.3596060606061</c:v>
                </c:pt>
                <c:pt idx="693">
                  <c:v>299.57793939393946</c:v>
                </c:pt>
                <c:pt idx="694">
                  <c:v>298.67454545454547</c:v>
                </c:pt>
                <c:pt idx="695">
                  <c:v>286.36600000000004</c:v>
                </c:pt>
                <c:pt idx="696">
                  <c:v>282.43878787878799</c:v>
                </c:pt>
                <c:pt idx="697">
                  <c:v>279.92293939393943</c:v>
                </c:pt>
                <c:pt idx="698">
                  <c:v>273.30557575757575</c:v>
                </c:pt>
                <c:pt idx="699">
                  <c:v>277.09781818181818</c:v>
                </c:pt>
                <c:pt idx="700">
                  <c:v>276.85393939393947</c:v>
                </c:pt>
                <c:pt idx="701">
                  <c:v>269.82539393939396</c:v>
                </c:pt>
                <c:pt idx="702">
                  <c:v>254.63184848484843</c:v>
                </c:pt>
                <c:pt idx="703">
                  <c:v>256.49133333333339</c:v>
                </c:pt>
                <c:pt idx="704">
                  <c:v>252.46663636363641</c:v>
                </c:pt>
                <c:pt idx="705">
                  <c:v>247.53000000000003</c:v>
                </c:pt>
                <c:pt idx="706">
                  <c:v>245.0466363636364</c:v>
                </c:pt>
                <c:pt idx="707">
                  <c:v>244.12857575757576</c:v>
                </c:pt>
                <c:pt idx="708">
                  <c:v>243.83487878787881</c:v>
                </c:pt>
                <c:pt idx="709">
                  <c:v>233.62948484848485</c:v>
                </c:pt>
                <c:pt idx="710">
                  <c:v>233.88884848484849</c:v>
                </c:pt>
                <c:pt idx="711">
                  <c:v>237.75851515151516</c:v>
                </c:pt>
                <c:pt idx="712">
                  <c:v>238.74069696969698</c:v>
                </c:pt>
                <c:pt idx="713">
                  <c:v>236.15236363636362</c:v>
                </c:pt>
                <c:pt idx="714">
                  <c:v>237.96106060606064</c:v>
                </c:pt>
                <c:pt idx="715">
                  <c:v>248.19545454545457</c:v>
                </c:pt>
                <c:pt idx="716">
                  <c:v>256.15639393939392</c:v>
                </c:pt>
                <c:pt idx="717">
                  <c:v>264.37312121212119</c:v>
                </c:pt>
                <c:pt idx="718">
                  <c:v>270.59672727272726</c:v>
                </c:pt>
                <c:pt idx="719">
                  <c:v>271.08512121212124</c:v>
                </c:pt>
                <c:pt idx="720">
                  <c:v>275.58393939393949</c:v>
                </c:pt>
                <c:pt idx="721">
                  <c:v>267.44269696969695</c:v>
                </c:pt>
                <c:pt idx="722">
                  <c:v>269.34206060606061</c:v>
                </c:pt>
                <c:pt idx="723">
                  <c:v>276.89878787878791</c:v>
                </c:pt>
                <c:pt idx="724">
                  <c:v>286.54951515151521</c:v>
                </c:pt>
                <c:pt idx="725">
                  <c:v>284.09133333333341</c:v>
                </c:pt>
                <c:pt idx="726">
                  <c:v>286.07351515151527</c:v>
                </c:pt>
                <c:pt idx="727">
                  <c:v>286.42106060606068</c:v>
                </c:pt>
                <c:pt idx="728">
                  <c:v>290.80039393939398</c:v>
                </c:pt>
                <c:pt idx="729">
                  <c:v>286.77333333333343</c:v>
                </c:pt>
                <c:pt idx="730">
                  <c:v>282.97827272727284</c:v>
                </c:pt>
                <c:pt idx="731">
                  <c:v>281.11896969696971</c:v>
                </c:pt>
                <c:pt idx="732">
                  <c:v>269.58421212121215</c:v>
                </c:pt>
                <c:pt idx="733">
                  <c:v>261.63354545454541</c:v>
                </c:pt>
                <c:pt idx="734">
                  <c:v>268.93039393939392</c:v>
                </c:pt>
                <c:pt idx="735">
                  <c:v>266.60645454545454</c:v>
                </c:pt>
                <c:pt idx="736">
                  <c:v>261.10596969696974</c:v>
                </c:pt>
                <c:pt idx="737">
                  <c:v>261.00275757575764</c:v>
                </c:pt>
                <c:pt idx="738">
                  <c:v>266.74363636363643</c:v>
                </c:pt>
                <c:pt idx="739">
                  <c:v>273.16521212121216</c:v>
                </c:pt>
                <c:pt idx="740">
                  <c:v>274.44939393939393</c:v>
                </c:pt>
                <c:pt idx="741">
                  <c:v>285.85690909090908</c:v>
                </c:pt>
                <c:pt idx="742">
                  <c:v>302.42503030303033</c:v>
                </c:pt>
                <c:pt idx="743">
                  <c:v>314.21887878787874</c:v>
                </c:pt>
                <c:pt idx="744">
                  <c:v>328.61396969696966</c:v>
                </c:pt>
                <c:pt idx="745">
                  <c:v>320.76496969696967</c:v>
                </c:pt>
                <c:pt idx="746">
                  <c:v>316.07475757575759</c:v>
                </c:pt>
                <c:pt idx="747">
                  <c:v>323.43415151515154</c:v>
                </c:pt>
                <c:pt idx="748">
                  <c:v>315.94154545454552</c:v>
                </c:pt>
                <c:pt idx="749">
                  <c:v>321.06512121212131</c:v>
                </c:pt>
                <c:pt idx="750">
                  <c:v>326.67848484848491</c:v>
                </c:pt>
                <c:pt idx="751">
                  <c:v>327.38687878787891</c:v>
                </c:pt>
                <c:pt idx="752">
                  <c:v>332.0652121212122</c:v>
                </c:pt>
                <c:pt idx="753">
                  <c:v>325.83624242424247</c:v>
                </c:pt>
                <c:pt idx="754">
                  <c:v>330.2611515151516</c:v>
                </c:pt>
                <c:pt idx="755">
                  <c:v>331.97569696969703</c:v>
                </c:pt>
                <c:pt idx="756">
                  <c:v>327.70457575757581</c:v>
                </c:pt>
                <c:pt idx="757">
                  <c:v>316.69272727272727</c:v>
                </c:pt>
                <c:pt idx="758">
                  <c:v>314.57560606060611</c:v>
                </c:pt>
                <c:pt idx="759">
                  <c:v>304.53096969696975</c:v>
                </c:pt>
                <c:pt idx="760">
                  <c:v>302.63715151515157</c:v>
                </c:pt>
                <c:pt idx="761">
                  <c:v>305.69739393939398</c:v>
                </c:pt>
                <c:pt idx="762">
                  <c:v>311.61645454545459</c:v>
                </c:pt>
                <c:pt idx="763">
                  <c:v>326.13681818181823</c:v>
                </c:pt>
                <c:pt idx="764">
                  <c:v>334.49827272727271</c:v>
                </c:pt>
                <c:pt idx="765">
                  <c:v>332.66790909090912</c:v>
                </c:pt>
                <c:pt idx="766">
                  <c:v>341.4874545454544</c:v>
                </c:pt>
                <c:pt idx="767">
                  <c:v>350.05363636363631</c:v>
                </c:pt>
                <c:pt idx="768">
                  <c:v>355.59445454545454</c:v>
                </c:pt>
                <c:pt idx="769">
                  <c:v>368.73842424242417</c:v>
                </c:pt>
                <c:pt idx="770">
                  <c:v>384.12003030303026</c:v>
                </c:pt>
                <c:pt idx="771">
                  <c:v>391.5066363636364</c:v>
                </c:pt>
                <c:pt idx="772">
                  <c:v>390.3591515151515</c:v>
                </c:pt>
                <c:pt idx="773">
                  <c:v>398.21478787878777</c:v>
                </c:pt>
                <c:pt idx="774">
                  <c:v>394.82730303030291</c:v>
                </c:pt>
                <c:pt idx="775">
                  <c:v>382.72203030303024</c:v>
                </c:pt>
                <c:pt idx="776">
                  <c:v>384.83893939393931</c:v>
                </c:pt>
                <c:pt idx="777">
                  <c:v>367.04521212121199</c:v>
                </c:pt>
                <c:pt idx="778">
                  <c:v>371.84087878787875</c:v>
                </c:pt>
                <c:pt idx="779">
                  <c:v>384.30254545454534</c:v>
                </c:pt>
                <c:pt idx="780">
                  <c:v>375.28063636363635</c:v>
                </c:pt>
                <c:pt idx="781">
                  <c:v>374.79106060606051</c:v>
                </c:pt>
                <c:pt idx="782">
                  <c:v>370.29818181818183</c:v>
                </c:pt>
                <c:pt idx="783">
                  <c:v>390.27896969696968</c:v>
                </c:pt>
                <c:pt idx="784">
                  <c:v>381.49742424242424</c:v>
                </c:pt>
                <c:pt idx="785">
                  <c:v>409.81596969696966</c:v>
                </c:pt>
                <c:pt idx="786">
                  <c:v>406.76569696969699</c:v>
                </c:pt>
                <c:pt idx="787">
                  <c:v>419.56009090909089</c:v>
                </c:pt>
                <c:pt idx="788">
                  <c:v>418.02506060606055</c:v>
                </c:pt>
                <c:pt idx="789">
                  <c:v>423.03330303030293</c:v>
                </c:pt>
                <c:pt idx="790">
                  <c:v>415.42963636363623</c:v>
                </c:pt>
                <c:pt idx="791">
                  <c:v>421.47384848484847</c:v>
                </c:pt>
                <c:pt idx="792">
                  <c:v>433.42572727272727</c:v>
                </c:pt>
                <c:pt idx="793">
                  <c:v>437.14242424242423</c:v>
                </c:pt>
                <c:pt idx="794">
                  <c:v>430.15257575757573</c:v>
                </c:pt>
                <c:pt idx="795">
                  <c:v>432.92690909090902</c:v>
                </c:pt>
                <c:pt idx="796">
                  <c:v>420.00775757575752</c:v>
                </c:pt>
                <c:pt idx="797">
                  <c:v>420.82012121212114</c:v>
                </c:pt>
                <c:pt idx="798">
                  <c:v>429.11918181818174</c:v>
                </c:pt>
                <c:pt idx="799">
                  <c:v>428.35293939393932</c:v>
                </c:pt>
                <c:pt idx="800">
                  <c:v>418.84754545454541</c:v>
                </c:pt>
                <c:pt idx="801">
                  <c:v>419.81103030303029</c:v>
                </c:pt>
                <c:pt idx="802">
                  <c:v>411.44918181818184</c:v>
                </c:pt>
                <c:pt idx="803">
                  <c:v>398.40590909090901</c:v>
                </c:pt>
                <c:pt idx="804">
                  <c:v>384.5068787878788</c:v>
                </c:pt>
                <c:pt idx="805">
                  <c:v>380.30284848484854</c:v>
                </c:pt>
                <c:pt idx="806">
                  <c:v>372.779696969697</c:v>
                </c:pt>
                <c:pt idx="807">
                  <c:v>364.28912121212124</c:v>
                </c:pt>
                <c:pt idx="808">
                  <c:v>362.57821212121218</c:v>
                </c:pt>
                <c:pt idx="809">
                  <c:v>350.18872727272731</c:v>
                </c:pt>
                <c:pt idx="810">
                  <c:v>350.37972727272734</c:v>
                </c:pt>
                <c:pt idx="811">
                  <c:v>343.3373636363637</c:v>
                </c:pt>
                <c:pt idx="812">
                  <c:v>333.32281818181826</c:v>
                </c:pt>
                <c:pt idx="813">
                  <c:v>342.82006060606068</c:v>
                </c:pt>
                <c:pt idx="814">
                  <c:v>341.98324242424246</c:v>
                </c:pt>
                <c:pt idx="815">
                  <c:v>339.37578787878795</c:v>
                </c:pt>
                <c:pt idx="816">
                  <c:v>316.15430303030297</c:v>
                </c:pt>
                <c:pt idx="817">
                  <c:v>322.05769696969685</c:v>
                </c:pt>
                <c:pt idx="818">
                  <c:v>294.47803030303021</c:v>
                </c:pt>
                <c:pt idx="819">
                  <c:v>292.88699999999994</c:v>
                </c:pt>
                <c:pt idx="820">
                  <c:v>277.68612121212118</c:v>
                </c:pt>
                <c:pt idx="821">
                  <c:v>278.50363636363636</c:v>
                </c:pt>
                <c:pt idx="822">
                  <c:v>276.38006060606057</c:v>
                </c:pt>
                <c:pt idx="823">
                  <c:v>283.35503030303028</c:v>
                </c:pt>
                <c:pt idx="824">
                  <c:v>282.43621212121212</c:v>
                </c:pt>
                <c:pt idx="825">
                  <c:v>273.14348484848489</c:v>
                </c:pt>
                <c:pt idx="826">
                  <c:v>269.62293939393936</c:v>
                </c:pt>
                <c:pt idx="827">
                  <c:v>276.01154545454546</c:v>
                </c:pt>
                <c:pt idx="828">
                  <c:v>268.03206060606055</c:v>
                </c:pt>
                <c:pt idx="829">
                  <c:v>275.37657575757578</c:v>
                </c:pt>
                <c:pt idx="830">
                  <c:v>263.40760606060604</c:v>
                </c:pt>
                <c:pt idx="831">
                  <c:v>248.50351515151522</c:v>
                </c:pt>
                <c:pt idx="832">
                  <c:v>248.08545454545458</c:v>
                </c:pt>
                <c:pt idx="833">
                  <c:v>245.76021212121213</c:v>
                </c:pt>
                <c:pt idx="834">
                  <c:v>240.30596969696967</c:v>
                </c:pt>
                <c:pt idx="835">
                  <c:v>232.51003030303028</c:v>
                </c:pt>
                <c:pt idx="836">
                  <c:v>234.62112121212118</c:v>
                </c:pt>
                <c:pt idx="837">
                  <c:v>245.43969696969694</c:v>
                </c:pt>
                <c:pt idx="838">
                  <c:v>246.44190909090909</c:v>
                </c:pt>
                <c:pt idx="839">
                  <c:v>264.63015151515151</c:v>
                </c:pt>
                <c:pt idx="840">
                  <c:v>271.16636363636371</c:v>
                </c:pt>
                <c:pt idx="841">
                  <c:v>273.66554545454551</c:v>
                </c:pt>
                <c:pt idx="842">
                  <c:v>272.85412121212119</c:v>
                </c:pt>
                <c:pt idx="843">
                  <c:v>282.21551515151515</c:v>
                </c:pt>
                <c:pt idx="844">
                  <c:v>281.38027272727277</c:v>
                </c:pt>
                <c:pt idx="845">
                  <c:v>280.73124242424245</c:v>
                </c:pt>
                <c:pt idx="846">
                  <c:v>279.76803030303034</c:v>
                </c:pt>
                <c:pt idx="847">
                  <c:v>274.01327272727281</c:v>
                </c:pt>
                <c:pt idx="848">
                  <c:v>277.90393939393931</c:v>
                </c:pt>
                <c:pt idx="849">
                  <c:v>269.7014242424242</c:v>
                </c:pt>
                <c:pt idx="850">
                  <c:v>263.97424242424233</c:v>
                </c:pt>
                <c:pt idx="851">
                  <c:v>267.74948484848483</c:v>
                </c:pt>
                <c:pt idx="852">
                  <c:v>269.7935757575757</c:v>
                </c:pt>
                <c:pt idx="853">
                  <c:v>261.01448484848481</c:v>
                </c:pt>
                <c:pt idx="854">
                  <c:v>266.80554545454544</c:v>
                </c:pt>
                <c:pt idx="855">
                  <c:v>269.54975757575761</c:v>
                </c:pt>
                <c:pt idx="856">
                  <c:v>261.476696969697</c:v>
                </c:pt>
                <c:pt idx="857">
                  <c:v>255.71590909090909</c:v>
                </c:pt>
                <c:pt idx="858">
                  <c:v>254.73757575757577</c:v>
                </c:pt>
                <c:pt idx="859">
                  <c:v>265.00672727272729</c:v>
                </c:pt>
                <c:pt idx="860">
                  <c:v>264.23703030303028</c:v>
                </c:pt>
                <c:pt idx="861">
                  <c:v>272.78115151515152</c:v>
                </c:pt>
                <c:pt idx="862">
                  <c:v>267.95818181818186</c:v>
                </c:pt>
                <c:pt idx="863">
                  <c:v>275.68751515151513</c:v>
                </c:pt>
                <c:pt idx="864">
                  <c:v>284.67533333333341</c:v>
                </c:pt>
                <c:pt idx="865">
                  <c:v>278.96496969696972</c:v>
                </c:pt>
                <c:pt idx="866">
                  <c:v>270.83012121212124</c:v>
                </c:pt>
                <c:pt idx="867">
                  <c:v>278.87375757575762</c:v>
                </c:pt>
                <c:pt idx="868">
                  <c:v>285.81496969696968</c:v>
                </c:pt>
                <c:pt idx="869">
                  <c:v>289.48648484848485</c:v>
                </c:pt>
                <c:pt idx="870">
                  <c:v>279.66257575757572</c:v>
                </c:pt>
                <c:pt idx="871">
                  <c:v>284.57399999999996</c:v>
                </c:pt>
                <c:pt idx="872">
                  <c:v>276.78612121212126</c:v>
                </c:pt>
                <c:pt idx="873">
                  <c:v>274.49048484848481</c:v>
                </c:pt>
                <c:pt idx="874">
                  <c:v>272.83460606060601</c:v>
                </c:pt>
                <c:pt idx="875">
                  <c:v>271.3697878787878</c:v>
                </c:pt>
                <c:pt idx="876">
                  <c:v>259.55415151515155</c:v>
                </c:pt>
                <c:pt idx="877">
                  <c:v>263.9871818181818</c:v>
                </c:pt>
                <c:pt idx="878">
                  <c:v>262.59048484848478</c:v>
                </c:pt>
                <c:pt idx="879">
                  <c:v>251.29921212121212</c:v>
                </c:pt>
                <c:pt idx="880">
                  <c:v>255.65463636363634</c:v>
                </c:pt>
                <c:pt idx="881">
                  <c:v>250.27972727272731</c:v>
                </c:pt>
                <c:pt idx="882">
                  <c:v>271.83784848484851</c:v>
                </c:pt>
                <c:pt idx="883">
                  <c:v>274.74757575757582</c:v>
                </c:pt>
                <c:pt idx="884">
                  <c:v>270.66500000000002</c:v>
                </c:pt>
                <c:pt idx="885">
                  <c:v>276.22469696969705</c:v>
                </c:pt>
                <c:pt idx="886">
                  <c:v>285.36172727272736</c:v>
                </c:pt>
                <c:pt idx="887">
                  <c:v>288.50439393939394</c:v>
                </c:pt>
                <c:pt idx="888">
                  <c:v>288.13196969696969</c:v>
                </c:pt>
                <c:pt idx="889">
                  <c:v>303.80693939393939</c:v>
                </c:pt>
                <c:pt idx="890">
                  <c:v>323.54418181818176</c:v>
                </c:pt>
                <c:pt idx="891">
                  <c:v>328.78996969696971</c:v>
                </c:pt>
                <c:pt idx="892">
                  <c:v>327.23248484848483</c:v>
                </c:pt>
                <c:pt idx="893">
                  <c:v>349.16090909090912</c:v>
                </c:pt>
                <c:pt idx="894">
                  <c:v>353.23557575757582</c:v>
                </c:pt>
                <c:pt idx="895">
                  <c:v>362.60578787878785</c:v>
                </c:pt>
                <c:pt idx="896">
                  <c:v>378.13484848484853</c:v>
                </c:pt>
                <c:pt idx="897">
                  <c:v>380.10115151515151</c:v>
                </c:pt>
                <c:pt idx="898">
                  <c:v>380.69245454545455</c:v>
                </c:pt>
                <c:pt idx="899">
                  <c:v>382.41775757575761</c:v>
                </c:pt>
                <c:pt idx="900">
                  <c:v>370.91800000000001</c:v>
                </c:pt>
                <c:pt idx="901">
                  <c:v>365.41560606060608</c:v>
                </c:pt>
                <c:pt idx="902">
                  <c:v>358.10387878787878</c:v>
                </c:pt>
                <c:pt idx="903">
                  <c:v>374.22933333333339</c:v>
                </c:pt>
                <c:pt idx="904">
                  <c:v>368.93072727272727</c:v>
                </c:pt>
                <c:pt idx="905">
                  <c:v>357.7236969696969</c:v>
                </c:pt>
                <c:pt idx="906">
                  <c:v>355.45190909090906</c:v>
                </c:pt>
                <c:pt idx="907">
                  <c:v>357.24987878787874</c:v>
                </c:pt>
                <c:pt idx="908">
                  <c:v>361.07360606060598</c:v>
                </c:pt>
                <c:pt idx="909">
                  <c:v>362.25863636363636</c:v>
                </c:pt>
                <c:pt idx="910">
                  <c:v>365.25333333333333</c:v>
                </c:pt>
                <c:pt idx="911">
                  <c:v>369.21415151515157</c:v>
                </c:pt>
                <c:pt idx="912">
                  <c:v>379.18796969696967</c:v>
                </c:pt>
                <c:pt idx="913">
                  <c:v>383.45851515151514</c:v>
                </c:pt>
                <c:pt idx="914">
                  <c:v>384.98345454545455</c:v>
                </c:pt>
                <c:pt idx="915">
                  <c:v>373.52378787878786</c:v>
                </c:pt>
                <c:pt idx="916">
                  <c:v>377.14593939393939</c:v>
                </c:pt>
                <c:pt idx="917">
                  <c:v>368.51545454545447</c:v>
                </c:pt>
                <c:pt idx="918">
                  <c:v>369.47290909090907</c:v>
                </c:pt>
                <c:pt idx="919">
                  <c:v>374.80572727272727</c:v>
                </c:pt>
                <c:pt idx="920">
                  <c:v>367.8661212121213</c:v>
                </c:pt>
                <c:pt idx="921">
                  <c:v>375.1198787878788</c:v>
                </c:pt>
                <c:pt idx="922">
                  <c:v>372.18284848484853</c:v>
                </c:pt>
                <c:pt idx="923">
                  <c:v>351.73966666666678</c:v>
                </c:pt>
                <c:pt idx="924">
                  <c:v>367.26612121212116</c:v>
                </c:pt>
                <c:pt idx="925">
                  <c:v>360.12987878787885</c:v>
                </c:pt>
                <c:pt idx="926">
                  <c:v>335.10572727272734</c:v>
                </c:pt>
                <c:pt idx="927">
                  <c:v>332.6071818181818</c:v>
                </c:pt>
                <c:pt idx="928">
                  <c:v>324.40342424242425</c:v>
                </c:pt>
                <c:pt idx="929">
                  <c:v>312.84800000000007</c:v>
                </c:pt>
                <c:pt idx="930">
                  <c:v>311.35048484848494</c:v>
                </c:pt>
                <c:pt idx="931">
                  <c:v>313.24536363636366</c:v>
                </c:pt>
                <c:pt idx="932">
                  <c:v>316.52678787878796</c:v>
                </c:pt>
                <c:pt idx="933">
                  <c:v>314.19475757575765</c:v>
                </c:pt>
                <c:pt idx="934">
                  <c:v>310.45987878787872</c:v>
                </c:pt>
                <c:pt idx="935">
                  <c:v>310.23221212121211</c:v>
                </c:pt>
                <c:pt idx="936">
                  <c:v>294.32418181818178</c:v>
                </c:pt>
                <c:pt idx="937">
                  <c:v>293.3517272727272</c:v>
                </c:pt>
                <c:pt idx="938">
                  <c:v>297.5273030303029</c:v>
                </c:pt>
                <c:pt idx="939">
                  <c:v>289.80899999999997</c:v>
                </c:pt>
                <c:pt idx="940">
                  <c:v>286.93924242424237</c:v>
                </c:pt>
                <c:pt idx="941">
                  <c:v>280.91436363636353</c:v>
                </c:pt>
                <c:pt idx="942">
                  <c:v>282.17503030303027</c:v>
                </c:pt>
                <c:pt idx="943">
                  <c:v>291.28939393939379</c:v>
                </c:pt>
                <c:pt idx="944">
                  <c:v>293.0303333333332</c:v>
                </c:pt>
                <c:pt idx="945">
                  <c:v>285.24706060606059</c:v>
                </c:pt>
                <c:pt idx="946">
                  <c:v>277.70266666666663</c:v>
                </c:pt>
                <c:pt idx="947">
                  <c:v>277.12139393939384</c:v>
                </c:pt>
                <c:pt idx="948">
                  <c:v>280.52187878787873</c:v>
                </c:pt>
                <c:pt idx="949">
                  <c:v>275.13390909090901</c:v>
                </c:pt>
                <c:pt idx="950">
                  <c:v>281.02781818181813</c:v>
                </c:pt>
                <c:pt idx="951">
                  <c:v>279.17799999999994</c:v>
                </c:pt>
                <c:pt idx="952">
                  <c:v>264.87093939393935</c:v>
                </c:pt>
                <c:pt idx="953">
                  <c:v>268.32393939393933</c:v>
                </c:pt>
                <c:pt idx="954">
                  <c:v>257.08454545454543</c:v>
                </c:pt>
                <c:pt idx="955">
                  <c:v>255.16151515151515</c:v>
                </c:pt>
                <c:pt idx="956">
                  <c:v>257.24775757575753</c:v>
                </c:pt>
                <c:pt idx="957">
                  <c:v>232.37821212121207</c:v>
                </c:pt>
                <c:pt idx="958">
                  <c:v>232.71003030303029</c:v>
                </c:pt>
                <c:pt idx="959">
                  <c:v>237.4649393939394</c:v>
                </c:pt>
                <c:pt idx="960">
                  <c:v>228.23445454545458</c:v>
                </c:pt>
                <c:pt idx="961">
                  <c:v>219.96518181818183</c:v>
                </c:pt>
                <c:pt idx="962">
                  <c:v>208.21857575757576</c:v>
                </c:pt>
                <c:pt idx="963">
                  <c:v>219.22018181818183</c:v>
                </c:pt>
                <c:pt idx="964">
                  <c:v>219.47118181818183</c:v>
                </c:pt>
                <c:pt idx="965">
                  <c:v>223.69539393939397</c:v>
                </c:pt>
                <c:pt idx="966">
                  <c:v>224.64524242424247</c:v>
                </c:pt>
                <c:pt idx="967">
                  <c:v>236.52878787878794</c:v>
                </c:pt>
                <c:pt idx="968">
                  <c:v>238.87133333333333</c:v>
                </c:pt>
                <c:pt idx="969">
                  <c:v>247.46693939393938</c:v>
                </c:pt>
                <c:pt idx="970">
                  <c:v>243.08530303030304</c:v>
                </c:pt>
                <c:pt idx="971">
                  <c:v>251.47181818181818</c:v>
                </c:pt>
                <c:pt idx="972">
                  <c:v>260.99881818181814</c:v>
                </c:pt>
                <c:pt idx="973">
                  <c:v>258.03963636363642</c:v>
                </c:pt>
                <c:pt idx="974">
                  <c:v>264.67245454545457</c:v>
                </c:pt>
                <c:pt idx="975">
                  <c:v>262.01069696969694</c:v>
                </c:pt>
                <c:pt idx="976">
                  <c:v>259.9017878787879</c:v>
                </c:pt>
                <c:pt idx="977">
                  <c:v>251.53906060606056</c:v>
                </c:pt>
                <c:pt idx="978">
                  <c:v>245.80993939393937</c:v>
                </c:pt>
                <c:pt idx="979">
                  <c:v>240.83281818181817</c:v>
                </c:pt>
                <c:pt idx="980">
                  <c:v>241.15618181818181</c:v>
                </c:pt>
                <c:pt idx="981">
                  <c:v>238.14487878787878</c:v>
                </c:pt>
                <c:pt idx="982">
                  <c:v>243.37830303030302</c:v>
                </c:pt>
                <c:pt idx="983">
                  <c:v>241.87478787878786</c:v>
                </c:pt>
                <c:pt idx="984">
                  <c:v>244.11133333333331</c:v>
                </c:pt>
                <c:pt idx="985">
                  <c:v>254.68412121212123</c:v>
                </c:pt>
                <c:pt idx="986">
                  <c:v>258.41630303030303</c:v>
                </c:pt>
                <c:pt idx="987">
                  <c:v>276.09812121212121</c:v>
                </c:pt>
                <c:pt idx="988">
                  <c:v>269.13639393939394</c:v>
                </c:pt>
                <c:pt idx="989">
                  <c:v>264.42069696969696</c:v>
                </c:pt>
                <c:pt idx="990">
                  <c:v>267.13527272727271</c:v>
                </c:pt>
                <c:pt idx="991">
                  <c:v>277.31339393939396</c:v>
                </c:pt>
                <c:pt idx="992">
                  <c:v>279.2590909090909</c:v>
                </c:pt>
                <c:pt idx="993">
                  <c:v>275.35178787878789</c:v>
                </c:pt>
                <c:pt idx="994">
                  <c:v>282.68166666666667</c:v>
                </c:pt>
                <c:pt idx="995">
                  <c:v>288.39387878787875</c:v>
                </c:pt>
                <c:pt idx="996">
                  <c:v>268.15039393939395</c:v>
                </c:pt>
                <c:pt idx="997">
                  <c:v>268.25742424242429</c:v>
                </c:pt>
                <c:pt idx="998">
                  <c:v>267.76648484848488</c:v>
                </c:pt>
                <c:pt idx="999">
                  <c:v>276.32527272727276</c:v>
                </c:pt>
                <c:pt idx="1000">
                  <c:v>267.93203030303027</c:v>
                </c:pt>
                <c:pt idx="1001">
                  <c:v>267.32936363636367</c:v>
                </c:pt>
                <c:pt idx="1002">
                  <c:v>264.0038181818183</c:v>
                </c:pt>
                <c:pt idx="1003">
                  <c:v>269.69696969696975</c:v>
                </c:pt>
                <c:pt idx="1004">
                  <c:v>257.46612121212127</c:v>
                </c:pt>
                <c:pt idx="1005">
                  <c:v>251.86484848484847</c:v>
                </c:pt>
                <c:pt idx="1006">
                  <c:v>256.35739393939394</c:v>
                </c:pt>
                <c:pt idx="1007">
                  <c:v>253.36178787878788</c:v>
                </c:pt>
                <c:pt idx="1008">
                  <c:v>253.43424242424243</c:v>
                </c:pt>
                <c:pt idx="1009">
                  <c:v>245.86684848484848</c:v>
                </c:pt>
                <c:pt idx="1010">
                  <c:v>244.06848484848484</c:v>
                </c:pt>
                <c:pt idx="1011">
                  <c:v>245.50839393939395</c:v>
                </c:pt>
                <c:pt idx="1012">
                  <c:v>247.09199999999998</c:v>
                </c:pt>
                <c:pt idx="1013">
                  <c:v>242.00681818181815</c:v>
                </c:pt>
                <c:pt idx="1014">
                  <c:v>232.01045454545451</c:v>
                </c:pt>
                <c:pt idx="1015">
                  <c:v>235.21778787878782</c:v>
                </c:pt>
                <c:pt idx="1016">
                  <c:v>236.9054848484848</c:v>
                </c:pt>
                <c:pt idx="1017">
                  <c:v>231.90454545454537</c:v>
                </c:pt>
                <c:pt idx="1018">
                  <c:v>223.69581818181808</c:v>
                </c:pt>
                <c:pt idx="1019">
                  <c:v>224.86109090909079</c:v>
                </c:pt>
                <c:pt idx="1020">
                  <c:v>214.1847878787878</c:v>
                </c:pt>
                <c:pt idx="1021">
                  <c:v>213.95415151515144</c:v>
                </c:pt>
                <c:pt idx="1022">
                  <c:v>215.10721212121209</c:v>
                </c:pt>
                <c:pt idx="1023">
                  <c:v>213.48099999999997</c:v>
                </c:pt>
                <c:pt idx="1024">
                  <c:v>198.37145454545455</c:v>
                </c:pt>
                <c:pt idx="1025">
                  <c:v>191.06096969696975</c:v>
                </c:pt>
                <c:pt idx="1026">
                  <c:v>195.12815151515159</c:v>
                </c:pt>
                <c:pt idx="1027">
                  <c:v>194.40972727272734</c:v>
                </c:pt>
                <c:pt idx="1028">
                  <c:v>192.62245454545462</c:v>
                </c:pt>
                <c:pt idx="1029">
                  <c:v>194.79063636363642</c:v>
                </c:pt>
                <c:pt idx="1030">
                  <c:v>209.82960606060612</c:v>
                </c:pt>
                <c:pt idx="1031">
                  <c:v>205.41648484848491</c:v>
                </c:pt>
                <c:pt idx="1032">
                  <c:v>203.36660606060616</c:v>
                </c:pt>
                <c:pt idx="1033">
                  <c:v>202.58236363636371</c:v>
                </c:pt>
                <c:pt idx="1034">
                  <c:v>201.89696969696976</c:v>
                </c:pt>
                <c:pt idx="1035">
                  <c:v>197.93948484848488</c:v>
                </c:pt>
                <c:pt idx="1036">
                  <c:v>190.48142424242423</c:v>
                </c:pt>
                <c:pt idx="1037">
                  <c:v>184.9382121212121</c:v>
                </c:pt>
                <c:pt idx="1038">
                  <c:v>181.53748484848484</c:v>
                </c:pt>
                <c:pt idx="1039">
                  <c:v>178.59030303030301</c:v>
                </c:pt>
                <c:pt idx="1040">
                  <c:v>184.98715151515151</c:v>
                </c:pt>
                <c:pt idx="1041">
                  <c:v>191.09293939393936</c:v>
                </c:pt>
                <c:pt idx="1042">
                  <c:v>192.14763636363634</c:v>
                </c:pt>
                <c:pt idx="1043">
                  <c:v>205.89463636363635</c:v>
                </c:pt>
                <c:pt idx="1044">
                  <c:v>209.20181818181817</c:v>
                </c:pt>
                <c:pt idx="1045">
                  <c:v>213.42518181818178</c:v>
                </c:pt>
                <c:pt idx="1046">
                  <c:v>219.82581818181816</c:v>
                </c:pt>
                <c:pt idx="1047">
                  <c:v>219.59306060606059</c:v>
                </c:pt>
                <c:pt idx="1048">
                  <c:v>218.34687878787881</c:v>
                </c:pt>
                <c:pt idx="1049">
                  <c:v>216.01012121212125</c:v>
                </c:pt>
                <c:pt idx="1050">
                  <c:v>212.66330303030307</c:v>
                </c:pt>
                <c:pt idx="1051">
                  <c:v>212.17269696969697</c:v>
                </c:pt>
                <c:pt idx="1052">
                  <c:v>200.21266666666671</c:v>
                </c:pt>
                <c:pt idx="1053">
                  <c:v>195.43354545454545</c:v>
                </c:pt>
                <c:pt idx="1054">
                  <c:v>203.83742424242425</c:v>
                </c:pt>
                <c:pt idx="1055">
                  <c:v>222.69209090909089</c:v>
                </c:pt>
                <c:pt idx="1056">
                  <c:v>229.9727878787879</c:v>
                </c:pt>
                <c:pt idx="1057">
                  <c:v>240.57230303030303</c:v>
                </c:pt>
                <c:pt idx="1058">
                  <c:v>244.44039393939394</c:v>
                </c:pt>
                <c:pt idx="1059">
                  <c:v>247.79715151515151</c:v>
                </c:pt>
                <c:pt idx="1060">
                  <c:v>245.75103030303032</c:v>
                </c:pt>
                <c:pt idx="1061">
                  <c:v>246.34951515151516</c:v>
                </c:pt>
                <c:pt idx="1062">
                  <c:v>259.00236363636367</c:v>
                </c:pt>
                <c:pt idx="1063">
                  <c:v>265.79621212121219</c:v>
                </c:pt>
                <c:pt idx="1064">
                  <c:v>274.80312121212125</c:v>
                </c:pt>
                <c:pt idx="1065">
                  <c:v>280.92639393939396</c:v>
                </c:pt>
                <c:pt idx="1066">
                  <c:v>279.65230303030307</c:v>
                </c:pt>
                <c:pt idx="1067">
                  <c:v>282.00269696969701</c:v>
                </c:pt>
                <c:pt idx="1068">
                  <c:v>295.23772727272734</c:v>
                </c:pt>
                <c:pt idx="1069">
                  <c:v>300.71948484848491</c:v>
                </c:pt>
                <c:pt idx="1070">
                  <c:v>307.53827272727278</c:v>
                </c:pt>
                <c:pt idx="1071">
                  <c:v>313.17872727272737</c:v>
                </c:pt>
                <c:pt idx="1072">
                  <c:v>322.55475757575772</c:v>
                </c:pt>
                <c:pt idx="1073">
                  <c:v>319.74642424242438</c:v>
                </c:pt>
                <c:pt idx="1074">
                  <c:v>333.52896969696968</c:v>
                </c:pt>
                <c:pt idx="1075">
                  <c:v>335.5396060606061</c:v>
                </c:pt>
                <c:pt idx="1076">
                  <c:v>329.50887878787876</c:v>
                </c:pt>
                <c:pt idx="1077">
                  <c:v>329.6307272727272</c:v>
                </c:pt>
                <c:pt idx="1078">
                  <c:v>330.88599999999991</c:v>
                </c:pt>
                <c:pt idx="1079">
                  <c:v>327.4146363636363</c:v>
                </c:pt>
                <c:pt idx="1080">
                  <c:v>340.64818181818174</c:v>
                </c:pt>
                <c:pt idx="1081">
                  <c:v>355.34724242424238</c:v>
                </c:pt>
                <c:pt idx="1082">
                  <c:v>371.78448484848474</c:v>
                </c:pt>
                <c:pt idx="1083">
                  <c:v>382.0545454545454</c:v>
                </c:pt>
                <c:pt idx="1084">
                  <c:v>390.75387878787876</c:v>
                </c:pt>
                <c:pt idx="1085">
                  <c:v>408.0001212121212</c:v>
                </c:pt>
                <c:pt idx="1086">
                  <c:v>410.44336363636364</c:v>
                </c:pt>
                <c:pt idx="1087">
                  <c:v>398.71233333333333</c:v>
                </c:pt>
                <c:pt idx="1088">
                  <c:v>385.85851515151523</c:v>
                </c:pt>
                <c:pt idx="1089">
                  <c:v>390.49390909090909</c:v>
                </c:pt>
                <c:pt idx="1090">
                  <c:v>388.18666666666667</c:v>
                </c:pt>
                <c:pt idx="1091">
                  <c:v>386.25142424242426</c:v>
                </c:pt>
                <c:pt idx="1092">
                  <c:v>384.69275757575764</c:v>
                </c:pt>
                <c:pt idx="1093">
                  <c:v>384.35936363636364</c:v>
                </c:pt>
                <c:pt idx="1094">
                  <c:v>384.73900000000009</c:v>
                </c:pt>
                <c:pt idx="1095">
                  <c:v>388.11254545454557</c:v>
                </c:pt>
                <c:pt idx="1096">
                  <c:v>365.84336363636368</c:v>
                </c:pt>
                <c:pt idx="1097">
                  <c:v>356.49669696969704</c:v>
                </c:pt>
                <c:pt idx="1098">
                  <c:v>346.33336363636369</c:v>
                </c:pt>
                <c:pt idx="1099">
                  <c:v>354.92557575757581</c:v>
                </c:pt>
                <c:pt idx="1100">
                  <c:v>360.09860606060613</c:v>
                </c:pt>
                <c:pt idx="1101">
                  <c:v>351.61933333333337</c:v>
                </c:pt>
                <c:pt idx="1102">
                  <c:v>363.1374545454546</c:v>
                </c:pt>
                <c:pt idx="1103">
                  <c:v>374.67851515151523</c:v>
                </c:pt>
                <c:pt idx="1104">
                  <c:v>376.9399696969698</c:v>
                </c:pt>
                <c:pt idx="1105">
                  <c:v>368.816393939394</c:v>
                </c:pt>
                <c:pt idx="1106">
                  <c:v>363.93596969696972</c:v>
                </c:pt>
                <c:pt idx="1107">
                  <c:v>357.094696969697</c:v>
                </c:pt>
                <c:pt idx="1108">
                  <c:v>354.85469696969699</c:v>
                </c:pt>
                <c:pt idx="1109">
                  <c:v>374.56784848484853</c:v>
                </c:pt>
                <c:pt idx="1110">
                  <c:v>381.464</c:v>
                </c:pt>
                <c:pt idx="1111">
                  <c:v>374.90351515151519</c:v>
                </c:pt>
                <c:pt idx="1112">
                  <c:v>376.3462424242424</c:v>
                </c:pt>
                <c:pt idx="1113">
                  <c:v>371.23345454545455</c:v>
                </c:pt>
                <c:pt idx="1114">
                  <c:v>361.65778787878787</c:v>
                </c:pt>
                <c:pt idx="1115">
                  <c:v>349.82781818181815</c:v>
                </c:pt>
                <c:pt idx="1116">
                  <c:v>347.59557575757566</c:v>
                </c:pt>
                <c:pt idx="1117">
                  <c:v>345.70372727272729</c:v>
                </c:pt>
                <c:pt idx="1118">
                  <c:v>338.22406060606056</c:v>
                </c:pt>
                <c:pt idx="1119">
                  <c:v>329.68275757575765</c:v>
                </c:pt>
                <c:pt idx="1120">
                  <c:v>341.24039393939404</c:v>
                </c:pt>
                <c:pt idx="1121">
                  <c:v>332.8905151515151</c:v>
                </c:pt>
                <c:pt idx="1122">
                  <c:v>319.78036363636369</c:v>
                </c:pt>
                <c:pt idx="1123">
                  <c:v>320.37833333333333</c:v>
                </c:pt>
                <c:pt idx="1124">
                  <c:v>318.83630303030304</c:v>
                </c:pt>
                <c:pt idx="1125">
                  <c:v>324.52103030303027</c:v>
                </c:pt>
                <c:pt idx="1126">
                  <c:v>333.63151515151515</c:v>
                </c:pt>
                <c:pt idx="1127">
                  <c:v>342.79166666666669</c:v>
                </c:pt>
                <c:pt idx="1128">
                  <c:v>347.19727272727283</c:v>
                </c:pt>
                <c:pt idx="1129">
                  <c:v>346.7957575757577</c:v>
                </c:pt>
                <c:pt idx="1130">
                  <c:v>350.62966666666671</c:v>
                </c:pt>
                <c:pt idx="1131">
                  <c:v>362.9947272727274</c:v>
                </c:pt>
                <c:pt idx="1132">
                  <c:v>366.18945454545462</c:v>
                </c:pt>
                <c:pt idx="1133">
                  <c:v>364.09454545454548</c:v>
                </c:pt>
                <c:pt idx="1134">
                  <c:v>357.16706060606066</c:v>
                </c:pt>
                <c:pt idx="1135">
                  <c:v>340.65890909090911</c:v>
                </c:pt>
                <c:pt idx="1136">
                  <c:v>320.67309090909083</c:v>
                </c:pt>
                <c:pt idx="1137">
                  <c:v>325.56169696969692</c:v>
                </c:pt>
                <c:pt idx="1138">
                  <c:v>331.2949696969697</c:v>
                </c:pt>
                <c:pt idx="1139">
                  <c:v>329.4679696969697</c:v>
                </c:pt>
                <c:pt idx="1140">
                  <c:v>317.4585151515152</c:v>
                </c:pt>
                <c:pt idx="1141">
                  <c:v>313.06530303030308</c:v>
                </c:pt>
                <c:pt idx="1142">
                  <c:v>286.85281818181818</c:v>
                </c:pt>
                <c:pt idx="1143">
                  <c:v>276.73675757575757</c:v>
                </c:pt>
                <c:pt idx="1144">
                  <c:v>280.76584848484845</c:v>
                </c:pt>
                <c:pt idx="1145">
                  <c:v>289.32221212121203</c:v>
                </c:pt>
                <c:pt idx="1146">
                  <c:v>287.68451515151503</c:v>
                </c:pt>
                <c:pt idx="1147">
                  <c:v>273.43027272727267</c:v>
                </c:pt>
                <c:pt idx="1148">
                  <c:v>277.9705151515152</c:v>
                </c:pt>
                <c:pt idx="1149">
                  <c:v>269.17406060606061</c:v>
                </c:pt>
                <c:pt idx="1150">
                  <c:v>267.12957575757571</c:v>
                </c:pt>
                <c:pt idx="1151">
                  <c:v>258.6571818181817</c:v>
                </c:pt>
                <c:pt idx="1152">
                  <c:v>265.82593939393934</c:v>
                </c:pt>
                <c:pt idx="1153">
                  <c:v>256.37530303030303</c:v>
                </c:pt>
                <c:pt idx="1154">
                  <c:v>263.0153939393939</c:v>
                </c:pt>
                <c:pt idx="1155">
                  <c:v>263.40333333333331</c:v>
                </c:pt>
                <c:pt idx="1156">
                  <c:v>266.27248484848479</c:v>
                </c:pt>
                <c:pt idx="1157">
                  <c:v>274.76936363636355</c:v>
                </c:pt>
                <c:pt idx="1158">
                  <c:v>266.56824242424233</c:v>
                </c:pt>
                <c:pt idx="1159">
                  <c:v>254.52733333333327</c:v>
                </c:pt>
                <c:pt idx="1160">
                  <c:v>257.98039393939399</c:v>
                </c:pt>
                <c:pt idx="1161">
                  <c:v>241.47160606060612</c:v>
                </c:pt>
                <c:pt idx="1162">
                  <c:v>242.12709090909095</c:v>
                </c:pt>
                <c:pt idx="1163">
                  <c:v>239.71821212121213</c:v>
                </c:pt>
                <c:pt idx="1164">
                  <c:v>262.3271212121212</c:v>
                </c:pt>
                <c:pt idx="1165">
                  <c:v>252.34227272727273</c:v>
                </c:pt>
                <c:pt idx="1166">
                  <c:v>250.87906060606062</c:v>
                </c:pt>
                <c:pt idx="1167">
                  <c:v>256.06172727272735</c:v>
                </c:pt>
                <c:pt idx="1168">
                  <c:v>262.08415151515158</c:v>
                </c:pt>
                <c:pt idx="1169">
                  <c:v>274.22600000000006</c:v>
                </c:pt>
                <c:pt idx="1170">
                  <c:v>263.87090909090909</c:v>
                </c:pt>
                <c:pt idx="1171">
                  <c:v>261.92515151515153</c:v>
                </c:pt>
                <c:pt idx="1172">
                  <c:v>264.02481818181815</c:v>
                </c:pt>
                <c:pt idx="1173">
                  <c:v>277.10830303030298</c:v>
                </c:pt>
                <c:pt idx="1174">
                  <c:v>284.55275757575754</c:v>
                </c:pt>
                <c:pt idx="1175">
                  <c:v>288.86539393939393</c:v>
                </c:pt>
                <c:pt idx="1176">
                  <c:v>292.12366666666668</c:v>
                </c:pt>
                <c:pt idx="1177">
                  <c:v>297.47263636363641</c:v>
                </c:pt>
                <c:pt idx="1178">
                  <c:v>295.27242424242422</c:v>
                </c:pt>
                <c:pt idx="1179">
                  <c:v>295.14027272727276</c:v>
                </c:pt>
                <c:pt idx="1180">
                  <c:v>302.49557575757575</c:v>
                </c:pt>
                <c:pt idx="1181">
                  <c:v>297.72872727272716</c:v>
                </c:pt>
                <c:pt idx="1182">
                  <c:v>315.09639393939392</c:v>
                </c:pt>
                <c:pt idx="1183">
                  <c:v>311.69960606060607</c:v>
                </c:pt>
                <c:pt idx="1184">
                  <c:v>310.26418181818184</c:v>
                </c:pt>
                <c:pt idx="1185">
                  <c:v>312.32512121212119</c:v>
                </c:pt>
                <c:pt idx="1186">
                  <c:v>321.55630303030301</c:v>
                </c:pt>
                <c:pt idx="1187">
                  <c:v>318.95603030303027</c:v>
                </c:pt>
                <c:pt idx="1188">
                  <c:v>322.28551515151514</c:v>
                </c:pt>
                <c:pt idx="1189">
                  <c:v>333.83378787878792</c:v>
                </c:pt>
                <c:pt idx="1190">
                  <c:v>336.63818181818186</c:v>
                </c:pt>
                <c:pt idx="1191">
                  <c:v>356.08381818181823</c:v>
                </c:pt>
                <c:pt idx="1192">
                  <c:v>364.13821212121212</c:v>
                </c:pt>
                <c:pt idx="1193">
                  <c:v>358.13451515151513</c:v>
                </c:pt>
                <c:pt idx="1194">
                  <c:v>366.47078787878775</c:v>
                </c:pt>
                <c:pt idx="1195">
                  <c:v>371.00299999999987</c:v>
                </c:pt>
                <c:pt idx="1196">
                  <c:v>373.75987878787873</c:v>
                </c:pt>
                <c:pt idx="1197">
                  <c:v>351.73215151515143</c:v>
                </c:pt>
                <c:pt idx="1198">
                  <c:v>353.08854545454534</c:v>
                </c:pt>
                <c:pt idx="1199">
                  <c:v>366.69663636363629</c:v>
                </c:pt>
                <c:pt idx="1200">
                  <c:v>365.65948484848468</c:v>
                </c:pt>
                <c:pt idx="1201">
                  <c:v>375.3928484848484</c:v>
                </c:pt>
                <c:pt idx="1202">
                  <c:v>375.84715151515138</c:v>
                </c:pt>
                <c:pt idx="1203">
                  <c:v>382.85021212121205</c:v>
                </c:pt>
                <c:pt idx="1204">
                  <c:v>388.28709090909081</c:v>
                </c:pt>
                <c:pt idx="1205">
                  <c:v>403.76969696969689</c:v>
                </c:pt>
                <c:pt idx="1206">
                  <c:v>405.01651515151508</c:v>
                </c:pt>
                <c:pt idx="1207">
                  <c:v>408.39975757575758</c:v>
                </c:pt>
                <c:pt idx="1208">
                  <c:v>424.04706060606054</c:v>
                </c:pt>
                <c:pt idx="1209">
                  <c:v>432.1076363636364</c:v>
                </c:pt>
                <c:pt idx="1210">
                  <c:v>453.52218181818182</c:v>
                </c:pt>
                <c:pt idx="1211">
                  <c:v>471.2378787878788</c:v>
                </c:pt>
                <c:pt idx="1212">
                  <c:v>471.22206060606061</c:v>
                </c:pt>
                <c:pt idx="1213">
                  <c:v>478.43557575757569</c:v>
                </c:pt>
                <c:pt idx="1214">
                  <c:v>506.31718181818184</c:v>
                </c:pt>
                <c:pt idx="1215">
                  <c:v>490.15581818181818</c:v>
                </c:pt>
                <c:pt idx="1216">
                  <c:v>511.94218181818172</c:v>
                </c:pt>
                <c:pt idx="1217">
                  <c:v>518.24469696969697</c:v>
                </c:pt>
                <c:pt idx="1218">
                  <c:v>524.85424242424233</c:v>
                </c:pt>
                <c:pt idx="1219">
                  <c:v>525.80493939393932</c:v>
                </c:pt>
                <c:pt idx="1220">
                  <c:v>532.48866666666663</c:v>
                </c:pt>
                <c:pt idx="1221">
                  <c:v>543.2920303030304</c:v>
                </c:pt>
                <c:pt idx="1222">
                  <c:v>530.71866666666676</c:v>
                </c:pt>
                <c:pt idx="1223">
                  <c:v>519.01830303030306</c:v>
                </c:pt>
                <c:pt idx="1224">
                  <c:v>526.60424242424233</c:v>
                </c:pt>
                <c:pt idx="1225">
                  <c:v>523.33424242424235</c:v>
                </c:pt>
                <c:pt idx="1226">
                  <c:v>525.94906060606047</c:v>
                </c:pt>
                <c:pt idx="1227">
                  <c:v>519.5287575757576</c:v>
                </c:pt>
                <c:pt idx="1228">
                  <c:v>515.90403030303037</c:v>
                </c:pt>
                <c:pt idx="1229">
                  <c:v>507.51078787878799</c:v>
                </c:pt>
                <c:pt idx="1230">
                  <c:v>509.0379393939395</c:v>
                </c:pt>
                <c:pt idx="1231">
                  <c:v>530.15878787878808</c:v>
                </c:pt>
                <c:pt idx="1232">
                  <c:v>530.58375757575766</c:v>
                </c:pt>
                <c:pt idx="1233">
                  <c:v>533.90412121212125</c:v>
                </c:pt>
                <c:pt idx="1234">
                  <c:v>534.61181818181831</c:v>
                </c:pt>
                <c:pt idx="1235">
                  <c:v>536.75051515151529</c:v>
                </c:pt>
                <c:pt idx="1236">
                  <c:v>534.49596969696972</c:v>
                </c:pt>
                <c:pt idx="1237">
                  <c:v>526.86618181818187</c:v>
                </c:pt>
                <c:pt idx="1238">
                  <c:v>512.39051515151527</c:v>
                </c:pt>
                <c:pt idx="1239">
                  <c:v>498.70203030303043</c:v>
                </c:pt>
                <c:pt idx="1240">
                  <c:v>497.07760606060612</c:v>
                </c:pt>
                <c:pt idx="1241">
                  <c:v>484.53369696969702</c:v>
                </c:pt>
                <c:pt idx="1242">
                  <c:v>480.1999090909091</c:v>
                </c:pt>
                <c:pt idx="1243">
                  <c:v>451.02572727272718</c:v>
                </c:pt>
                <c:pt idx="1244">
                  <c:v>426.15551515151509</c:v>
                </c:pt>
                <c:pt idx="1245">
                  <c:v>423.10548484848476</c:v>
                </c:pt>
                <c:pt idx="1246">
                  <c:v>416.03239393939384</c:v>
                </c:pt>
                <c:pt idx="1247">
                  <c:v>397.05057575757564</c:v>
                </c:pt>
                <c:pt idx="1248">
                  <c:v>414.94545454545442</c:v>
                </c:pt>
                <c:pt idx="1249">
                  <c:v>391.7240606060605</c:v>
                </c:pt>
                <c:pt idx="1250">
                  <c:v>407.08972727272715</c:v>
                </c:pt>
                <c:pt idx="1251">
                  <c:v>419.40984848484834</c:v>
                </c:pt>
                <c:pt idx="1252">
                  <c:v>414.243606060606</c:v>
                </c:pt>
                <c:pt idx="1253">
                  <c:v>406.38403030303022</c:v>
                </c:pt>
                <c:pt idx="1254">
                  <c:v>415.86584848484841</c:v>
                </c:pt>
                <c:pt idx="1255">
                  <c:v>409.0633939393939</c:v>
                </c:pt>
                <c:pt idx="1256">
                  <c:v>414.79318181818178</c:v>
                </c:pt>
                <c:pt idx="1257">
                  <c:v>396.23233333333337</c:v>
                </c:pt>
                <c:pt idx="1258">
                  <c:v>398.91463636363642</c:v>
                </c:pt>
                <c:pt idx="1259">
                  <c:v>387.14733333333339</c:v>
                </c:pt>
                <c:pt idx="1260">
                  <c:v>383.62027272727283</c:v>
                </c:pt>
                <c:pt idx="1261">
                  <c:v>397.36081818181833</c:v>
                </c:pt>
                <c:pt idx="1262">
                  <c:v>401.57909090909106</c:v>
                </c:pt>
                <c:pt idx="1263">
                  <c:v>400.53272727272736</c:v>
                </c:pt>
                <c:pt idx="1264">
                  <c:v>386.97424242424245</c:v>
                </c:pt>
                <c:pt idx="1265">
                  <c:v>373.03245454545458</c:v>
                </c:pt>
                <c:pt idx="1266">
                  <c:v>377.7142121212122</c:v>
                </c:pt>
                <c:pt idx="1267">
                  <c:v>377.42515151515153</c:v>
                </c:pt>
                <c:pt idx="1268">
                  <c:v>370.01169696969691</c:v>
                </c:pt>
                <c:pt idx="1269">
                  <c:v>373.61130303030296</c:v>
                </c:pt>
                <c:pt idx="1270">
                  <c:v>381.65972727272725</c:v>
                </c:pt>
                <c:pt idx="1271">
                  <c:v>387.67627272727265</c:v>
                </c:pt>
                <c:pt idx="1272">
                  <c:v>395.78303030303027</c:v>
                </c:pt>
                <c:pt idx="1273">
                  <c:v>387.31636363636363</c:v>
                </c:pt>
                <c:pt idx="1274">
                  <c:v>391.6344242424243</c:v>
                </c:pt>
                <c:pt idx="1275">
                  <c:v>388.36703030303033</c:v>
                </c:pt>
                <c:pt idx="1276">
                  <c:v>393.28899999999999</c:v>
                </c:pt>
                <c:pt idx="1277">
                  <c:v>398.17293939393949</c:v>
                </c:pt>
                <c:pt idx="1278">
                  <c:v>397.5497272727273</c:v>
                </c:pt>
                <c:pt idx="1279">
                  <c:v>397.33175757575765</c:v>
                </c:pt>
                <c:pt idx="1280">
                  <c:v>403.01978787878801</c:v>
                </c:pt>
                <c:pt idx="1281">
                  <c:v>398.86736363636368</c:v>
                </c:pt>
                <c:pt idx="1282">
                  <c:v>403.04624242424239</c:v>
                </c:pt>
                <c:pt idx="1283">
                  <c:v>379.17245454545457</c:v>
                </c:pt>
                <c:pt idx="1284">
                  <c:v>354.33357575757577</c:v>
                </c:pt>
                <c:pt idx="1285">
                  <c:v>346.66593939393948</c:v>
                </c:pt>
                <c:pt idx="1286">
                  <c:v>351.52809090909102</c:v>
                </c:pt>
                <c:pt idx="1287">
                  <c:v>335.19781818181826</c:v>
                </c:pt>
                <c:pt idx="1288">
                  <c:v>336.9172727272728</c:v>
                </c:pt>
                <c:pt idx="1289">
                  <c:v>340.60366666666675</c:v>
                </c:pt>
                <c:pt idx="1290">
                  <c:v>335.22042424242431</c:v>
                </c:pt>
                <c:pt idx="1291">
                  <c:v>327.71266666666673</c:v>
                </c:pt>
                <c:pt idx="1292">
                  <c:v>329.08530303030318</c:v>
                </c:pt>
                <c:pt idx="1293">
                  <c:v>330.15142424242435</c:v>
                </c:pt>
                <c:pt idx="1294">
                  <c:v>312.08145454545456</c:v>
                </c:pt>
                <c:pt idx="1295">
                  <c:v>323.73090909090905</c:v>
                </c:pt>
                <c:pt idx="1296">
                  <c:v>324.54281818181818</c:v>
                </c:pt>
                <c:pt idx="1297">
                  <c:v>324.4997878787878</c:v>
                </c:pt>
                <c:pt idx="1298">
                  <c:v>327.82293939393924</c:v>
                </c:pt>
                <c:pt idx="1299">
                  <c:v>321.86006060606053</c:v>
                </c:pt>
                <c:pt idx="1300">
                  <c:v>309.27093939393939</c:v>
                </c:pt>
                <c:pt idx="1301">
                  <c:v>324.92012121212116</c:v>
                </c:pt>
                <c:pt idx="1302">
                  <c:v>321.76672727272717</c:v>
                </c:pt>
                <c:pt idx="1303">
                  <c:v>318.48333333333323</c:v>
                </c:pt>
                <c:pt idx="1304">
                  <c:v>314.56842424242416</c:v>
                </c:pt>
                <c:pt idx="1305">
                  <c:v>320.84921212121208</c:v>
                </c:pt>
                <c:pt idx="1306">
                  <c:v>335.47557575757577</c:v>
                </c:pt>
                <c:pt idx="1307">
                  <c:v>343.6302424242424</c:v>
                </c:pt>
                <c:pt idx="1308">
                  <c:v>360.13336363636364</c:v>
                </c:pt>
                <c:pt idx="1309">
                  <c:v>371.59084848484849</c:v>
                </c:pt>
                <c:pt idx="1310">
                  <c:v>381.91381818181816</c:v>
                </c:pt>
                <c:pt idx="1311">
                  <c:v>388.29466666666667</c:v>
                </c:pt>
                <c:pt idx="1312">
                  <c:v>381.98200000000003</c:v>
                </c:pt>
                <c:pt idx="1313">
                  <c:v>363.774</c:v>
                </c:pt>
                <c:pt idx="1314">
                  <c:v>349.00784848484847</c:v>
                </c:pt>
                <c:pt idx="1315">
                  <c:v>357.52645454545456</c:v>
                </c:pt>
                <c:pt idx="1316">
                  <c:v>363.90706060606061</c:v>
                </c:pt>
                <c:pt idx="1317">
                  <c:v>362.62224242424242</c:v>
                </c:pt>
                <c:pt idx="1318">
                  <c:v>376.15766666666673</c:v>
                </c:pt>
                <c:pt idx="1319">
                  <c:v>374.82842424242426</c:v>
                </c:pt>
                <c:pt idx="1320">
                  <c:v>373.32206060606063</c:v>
                </c:pt>
                <c:pt idx="1321">
                  <c:v>383.29572727272728</c:v>
                </c:pt>
                <c:pt idx="1322">
                  <c:v>388.78663636363632</c:v>
                </c:pt>
                <c:pt idx="1323">
                  <c:v>385.01260606060612</c:v>
                </c:pt>
                <c:pt idx="1324">
                  <c:v>400.33081818181824</c:v>
                </c:pt>
                <c:pt idx="1325">
                  <c:v>416.23403030303029</c:v>
                </c:pt>
                <c:pt idx="1326">
                  <c:v>417.80693939393944</c:v>
                </c:pt>
                <c:pt idx="1327">
                  <c:v>421.14518181818181</c:v>
                </c:pt>
                <c:pt idx="1328">
                  <c:v>416.98151515151517</c:v>
                </c:pt>
                <c:pt idx="1329">
                  <c:v>404.4465454545454</c:v>
                </c:pt>
                <c:pt idx="1330">
                  <c:v>405.92224242424243</c:v>
                </c:pt>
                <c:pt idx="1331">
                  <c:v>401.21469696969689</c:v>
                </c:pt>
                <c:pt idx="1332">
                  <c:v>403.21557575757572</c:v>
                </c:pt>
                <c:pt idx="1333">
                  <c:v>436.50039393939392</c:v>
                </c:pt>
                <c:pt idx="1334">
                  <c:v>416.91790909090906</c:v>
                </c:pt>
                <c:pt idx="1335">
                  <c:v>416.58442424242423</c:v>
                </c:pt>
                <c:pt idx="1336">
                  <c:v>408.11039393939393</c:v>
                </c:pt>
                <c:pt idx="1337">
                  <c:v>408.60409090909087</c:v>
                </c:pt>
                <c:pt idx="1338">
                  <c:v>393.91187878787878</c:v>
                </c:pt>
                <c:pt idx="1339">
                  <c:v>381.98015151515153</c:v>
                </c:pt>
                <c:pt idx="1340">
                  <c:v>363.96160606060613</c:v>
                </c:pt>
                <c:pt idx="1341">
                  <c:v>350.14224242424257</c:v>
                </c:pt>
                <c:pt idx="1342">
                  <c:v>346.89151515151531</c:v>
                </c:pt>
                <c:pt idx="1343">
                  <c:v>333.46933333333345</c:v>
                </c:pt>
                <c:pt idx="1344">
                  <c:v>326.91887878787895</c:v>
                </c:pt>
                <c:pt idx="1345">
                  <c:v>334.91030303030317</c:v>
                </c:pt>
                <c:pt idx="1346">
                  <c:v>342.53948484848496</c:v>
                </c:pt>
                <c:pt idx="1347">
                  <c:v>351.23042424242431</c:v>
                </c:pt>
                <c:pt idx="1348">
                  <c:v>341.69621212121211</c:v>
                </c:pt>
                <c:pt idx="1349">
                  <c:v>347.32845454545458</c:v>
                </c:pt>
                <c:pt idx="1350">
                  <c:v>354.3670909090909</c:v>
                </c:pt>
                <c:pt idx="1351">
                  <c:v>355.29369696969695</c:v>
                </c:pt>
                <c:pt idx="1352">
                  <c:v>354.01909090909089</c:v>
                </c:pt>
                <c:pt idx="1353">
                  <c:v>358.58299999999991</c:v>
                </c:pt>
                <c:pt idx="1354">
                  <c:v>347.43684848484838</c:v>
                </c:pt>
                <c:pt idx="1355">
                  <c:v>340.78875757575753</c:v>
                </c:pt>
                <c:pt idx="1356">
                  <c:v>343.56312121212119</c:v>
                </c:pt>
                <c:pt idx="1357">
                  <c:v>329.08106060606065</c:v>
                </c:pt>
                <c:pt idx="1358">
                  <c:v>313.79315151515152</c:v>
                </c:pt>
                <c:pt idx="1359">
                  <c:v>310.17575757575759</c:v>
                </c:pt>
                <c:pt idx="1360">
                  <c:v>308.16306060606064</c:v>
                </c:pt>
                <c:pt idx="1361">
                  <c:v>303.172303030303</c:v>
                </c:pt>
                <c:pt idx="1362">
                  <c:v>303.32715151515151</c:v>
                </c:pt>
                <c:pt idx="1363">
                  <c:v>310.04163636363643</c:v>
                </c:pt>
                <c:pt idx="1364">
                  <c:v>316.10584848484848</c:v>
                </c:pt>
                <c:pt idx="1365">
                  <c:v>307.8186060606061</c:v>
                </c:pt>
                <c:pt idx="1366">
                  <c:v>269.44215151515152</c:v>
                </c:pt>
                <c:pt idx="1367">
                  <c:v>273.9996363636364</c:v>
                </c:pt>
                <c:pt idx="1368">
                  <c:v>268.65487878787883</c:v>
                </c:pt>
                <c:pt idx="1369">
                  <c:v>280.65187878787884</c:v>
                </c:pt>
                <c:pt idx="1370">
                  <c:v>288.10224242424243</c:v>
                </c:pt>
                <c:pt idx="1371">
                  <c:v>294.96415151515157</c:v>
                </c:pt>
                <c:pt idx="1372">
                  <c:v>295.40803030303027</c:v>
                </c:pt>
                <c:pt idx="1373">
                  <c:v>306.68096969696961</c:v>
                </c:pt>
                <c:pt idx="1374">
                  <c:v>301.7111212121211</c:v>
                </c:pt>
                <c:pt idx="1375">
                  <c:v>288.82509090909087</c:v>
                </c:pt>
                <c:pt idx="1376">
                  <c:v>296.88021212121208</c:v>
                </c:pt>
                <c:pt idx="1377">
                  <c:v>311.20993939393935</c:v>
                </c:pt>
                <c:pt idx="1378">
                  <c:v>310.70063636363631</c:v>
                </c:pt>
                <c:pt idx="1379">
                  <c:v>311.25766666666658</c:v>
                </c:pt>
                <c:pt idx="1380">
                  <c:v>323.1732424242424</c:v>
                </c:pt>
                <c:pt idx="1381">
                  <c:v>335.81260606060596</c:v>
                </c:pt>
                <c:pt idx="1382">
                  <c:v>330.93648484848472</c:v>
                </c:pt>
                <c:pt idx="1383">
                  <c:v>326.3185151515151</c:v>
                </c:pt>
                <c:pt idx="1384">
                  <c:v>313.17030303030299</c:v>
                </c:pt>
                <c:pt idx="1385">
                  <c:v>323.7092424242424</c:v>
                </c:pt>
                <c:pt idx="1386">
                  <c:v>323.75590909090909</c:v>
                </c:pt>
                <c:pt idx="1387">
                  <c:v>332.55169696969699</c:v>
                </c:pt>
                <c:pt idx="1388">
                  <c:v>334.65584848484855</c:v>
                </c:pt>
                <c:pt idx="1389">
                  <c:v>333.97742424242426</c:v>
                </c:pt>
                <c:pt idx="1390">
                  <c:v>339.8146363636364</c:v>
                </c:pt>
                <c:pt idx="1391">
                  <c:v>346.06009090909089</c:v>
                </c:pt>
                <c:pt idx="1392">
                  <c:v>348.02151515151513</c:v>
                </c:pt>
                <c:pt idx="1393">
                  <c:v>355.48345454545461</c:v>
                </c:pt>
                <c:pt idx="1394">
                  <c:v>364.0270303030303</c:v>
                </c:pt>
                <c:pt idx="1395">
                  <c:v>383.97354545454539</c:v>
                </c:pt>
                <c:pt idx="1396">
                  <c:v>376.69503030303025</c:v>
                </c:pt>
                <c:pt idx="1397">
                  <c:v>369.79099999999994</c:v>
                </c:pt>
                <c:pt idx="1398">
                  <c:v>376.25518181818177</c:v>
                </c:pt>
                <c:pt idx="1399">
                  <c:v>388.05775757575748</c:v>
                </c:pt>
                <c:pt idx="1400">
                  <c:v>382.91633333333328</c:v>
                </c:pt>
                <c:pt idx="1401">
                  <c:v>389.90412121212108</c:v>
                </c:pt>
                <c:pt idx="1402">
                  <c:v>381.47906060606056</c:v>
                </c:pt>
                <c:pt idx="1403">
                  <c:v>396.32569696969688</c:v>
                </c:pt>
                <c:pt idx="1404">
                  <c:v>399.84830303030293</c:v>
                </c:pt>
                <c:pt idx="1405">
                  <c:v>408.72509090909085</c:v>
                </c:pt>
                <c:pt idx="1406">
                  <c:v>414.93660606060598</c:v>
                </c:pt>
                <c:pt idx="1407">
                  <c:v>423.63278787878784</c:v>
                </c:pt>
                <c:pt idx="1408">
                  <c:v>438.27290909090902</c:v>
                </c:pt>
                <c:pt idx="1409">
                  <c:v>429.10666666666657</c:v>
                </c:pt>
                <c:pt idx="1410">
                  <c:v>439.458303030303</c:v>
                </c:pt>
                <c:pt idx="1411">
                  <c:v>432.05084848484842</c:v>
                </c:pt>
                <c:pt idx="1412">
                  <c:v>423.20890909090912</c:v>
                </c:pt>
                <c:pt idx="1413">
                  <c:v>411.8688181818182</c:v>
                </c:pt>
                <c:pt idx="1414">
                  <c:v>409.52815151515148</c:v>
                </c:pt>
                <c:pt idx="1415">
                  <c:v>413.30230303030299</c:v>
                </c:pt>
                <c:pt idx="1416">
                  <c:v>414.17003030303022</c:v>
                </c:pt>
                <c:pt idx="1417">
                  <c:v>422.30921212121206</c:v>
                </c:pt>
                <c:pt idx="1418">
                  <c:v>415.81915151515147</c:v>
                </c:pt>
                <c:pt idx="1419">
                  <c:v>409.74945454545457</c:v>
                </c:pt>
                <c:pt idx="1420">
                  <c:v>406.59803030303033</c:v>
                </c:pt>
                <c:pt idx="1421">
                  <c:v>410.34790909090907</c:v>
                </c:pt>
                <c:pt idx="1422">
                  <c:v>422.57518181818182</c:v>
                </c:pt>
                <c:pt idx="1423">
                  <c:v>434.3302727272727</c:v>
                </c:pt>
                <c:pt idx="1424">
                  <c:v>434.75387878787882</c:v>
                </c:pt>
                <c:pt idx="1425">
                  <c:v>431.84336363636368</c:v>
                </c:pt>
                <c:pt idx="1426">
                  <c:v>424.91187878787883</c:v>
                </c:pt>
                <c:pt idx="1427">
                  <c:v>416.41209090909098</c:v>
                </c:pt>
                <c:pt idx="1428">
                  <c:v>402.37957575757582</c:v>
                </c:pt>
                <c:pt idx="1429">
                  <c:v>398.88578787878799</c:v>
                </c:pt>
                <c:pt idx="1430">
                  <c:v>400.81093939393946</c:v>
                </c:pt>
                <c:pt idx="1431">
                  <c:v>404.92012121212139</c:v>
                </c:pt>
                <c:pt idx="1432">
                  <c:v>408.29324242424258</c:v>
                </c:pt>
                <c:pt idx="1433">
                  <c:v>411.91590909090922</c:v>
                </c:pt>
                <c:pt idx="1434">
                  <c:v>406.4172727272728</c:v>
                </c:pt>
                <c:pt idx="1435">
                  <c:v>417.31603030303035</c:v>
                </c:pt>
                <c:pt idx="1436">
                  <c:v>400.52324242424254</c:v>
                </c:pt>
                <c:pt idx="1437">
                  <c:v>390.79745454545463</c:v>
                </c:pt>
                <c:pt idx="1438">
                  <c:v>387.1585454545455</c:v>
                </c:pt>
                <c:pt idx="1439">
                  <c:v>376.00248484848487</c:v>
                </c:pt>
                <c:pt idx="1440">
                  <c:v>369.79054545454545</c:v>
                </c:pt>
                <c:pt idx="1441">
                  <c:v>358.52936363636366</c:v>
                </c:pt>
                <c:pt idx="1442">
                  <c:v>366.39496969696972</c:v>
                </c:pt>
                <c:pt idx="1443">
                  <c:v>340.1127575757576</c:v>
                </c:pt>
                <c:pt idx="1444">
                  <c:v>356.36945454545457</c:v>
                </c:pt>
                <c:pt idx="1445">
                  <c:v>353.16230303030301</c:v>
                </c:pt>
                <c:pt idx="1446">
                  <c:v>343.95451515151512</c:v>
                </c:pt>
                <c:pt idx="1447">
                  <c:v>330.14109090909096</c:v>
                </c:pt>
                <c:pt idx="1448">
                  <c:v>324.28954545454548</c:v>
                </c:pt>
                <c:pt idx="1449">
                  <c:v>321.94803030303029</c:v>
                </c:pt>
                <c:pt idx="1450">
                  <c:v>321.85827272727272</c:v>
                </c:pt>
                <c:pt idx="1451">
                  <c:v>325.79060606060608</c:v>
                </c:pt>
                <c:pt idx="1452">
                  <c:v>324.6368787878788</c:v>
                </c:pt>
                <c:pt idx="1453">
                  <c:v>322.50945454545462</c:v>
                </c:pt>
                <c:pt idx="1454">
                  <c:v>319.93160606060604</c:v>
                </c:pt>
                <c:pt idx="1455">
                  <c:v>310.93245454545456</c:v>
                </c:pt>
                <c:pt idx="1456">
                  <c:v>305.70981818181815</c:v>
                </c:pt>
                <c:pt idx="1457">
                  <c:v>296.42924242424237</c:v>
                </c:pt>
                <c:pt idx="1458">
                  <c:v>300.67690909090908</c:v>
                </c:pt>
                <c:pt idx="1459">
                  <c:v>301.14142424242425</c:v>
                </c:pt>
                <c:pt idx="1460">
                  <c:v>300.44527272727271</c:v>
                </c:pt>
                <c:pt idx="1461">
                  <c:v>295.41057575757571</c:v>
                </c:pt>
                <c:pt idx="1462">
                  <c:v>298.98063636363645</c:v>
                </c:pt>
                <c:pt idx="1463">
                  <c:v>302.53136363636366</c:v>
                </c:pt>
                <c:pt idx="1464">
                  <c:v>306.13403030303039</c:v>
                </c:pt>
                <c:pt idx="1465">
                  <c:v>305.49269696969696</c:v>
                </c:pt>
                <c:pt idx="1466">
                  <c:v>305.04745454545463</c:v>
                </c:pt>
                <c:pt idx="1467">
                  <c:v>307.13839393939395</c:v>
                </c:pt>
                <c:pt idx="1468">
                  <c:v>294.75978787878796</c:v>
                </c:pt>
                <c:pt idx="1469">
                  <c:v>286.38075757575763</c:v>
                </c:pt>
                <c:pt idx="1470">
                  <c:v>282.00030303030309</c:v>
                </c:pt>
                <c:pt idx="1471">
                  <c:v>270.07654545454545</c:v>
                </c:pt>
                <c:pt idx="1472">
                  <c:v>270.33866666666665</c:v>
                </c:pt>
                <c:pt idx="1473">
                  <c:v>279.08490909090904</c:v>
                </c:pt>
                <c:pt idx="1474">
                  <c:v>274.71369696969691</c:v>
                </c:pt>
                <c:pt idx="1475">
                  <c:v>262.15339393939394</c:v>
                </c:pt>
                <c:pt idx="1476">
                  <c:v>268.29348484848487</c:v>
                </c:pt>
                <c:pt idx="1477">
                  <c:v>260.13915151515147</c:v>
                </c:pt>
                <c:pt idx="1478">
                  <c:v>264.05815151515145</c:v>
                </c:pt>
                <c:pt idx="1479">
                  <c:v>275.58072727272724</c:v>
                </c:pt>
                <c:pt idx="1480">
                  <c:v>281.98427272727264</c:v>
                </c:pt>
                <c:pt idx="1481">
                  <c:v>290.87396969696965</c:v>
                </c:pt>
                <c:pt idx="1482">
                  <c:v>286.93466666666666</c:v>
                </c:pt>
                <c:pt idx="1483">
                  <c:v>293.56409090909091</c:v>
                </c:pt>
                <c:pt idx="1484">
                  <c:v>285.76166666666671</c:v>
                </c:pt>
                <c:pt idx="1485">
                  <c:v>285.21512121212129</c:v>
                </c:pt>
                <c:pt idx="1486">
                  <c:v>283.79087878787874</c:v>
                </c:pt>
                <c:pt idx="1487">
                  <c:v>273.69806060606066</c:v>
                </c:pt>
                <c:pt idx="1488">
                  <c:v>274.45248484848491</c:v>
                </c:pt>
                <c:pt idx="1489">
                  <c:v>265.96033333333338</c:v>
                </c:pt>
                <c:pt idx="1490">
                  <c:v>270.71251515151511</c:v>
                </c:pt>
                <c:pt idx="1491">
                  <c:v>271.29506060606059</c:v>
                </c:pt>
                <c:pt idx="1492">
                  <c:v>271.3600909090909</c:v>
                </c:pt>
                <c:pt idx="1493">
                  <c:v>273.37790909090916</c:v>
                </c:pt>
                <c:pt idx="1494">
                  <c:v>288.68142424242433</c:v>
                </c:pt>
                <c:pt idx="1495">
                  <c:v>279.88145454545457</c:v>
                </c:pt>
                <c:pt idx="1496">
                  <c:v>284.5200303030303</c:v>
                </c:pt>
                <c:pt idx="1497">
                  <c:v>286.64366666666666</c:v>
                </c:pt>
                <c:pt idx="1498">
                  <c:v>279.77593939393932</c:v>
                </c:pt>
                <c:pt idx="1499">
                  <c:v>288.63360606060604</c:v>
                </c:pt>
                <c:pt idx="1500">
                  <c:v>289.99345454545454</c:v>
                </c:pt>
                <c:pt idx="1501">
                  <c:v>291.60651515151511</c:v>
                </c:pt>
                <c:pt idx="1502">
                  <c:v>314.63363636363636</c:v>
                </c:pt>
                <c:pt idx="1503">
                  <c:v>314.6544848484848</c:v>
                </c:pt>
                <c:pt idx="1504">
                  <c:v>315.6102121212121</c:v>
                </c:pt>
                <c:pt idx="1505">
                  <c:v>314.25999999999993</c:v>
                </c:pt>
                <c:pt idx="1506">
                  <c:v>304.35745454545452</c:v>
                </c:pt>
                <c:pt idx="1507">
                  <c:v>307.77148484848482</c:v>
                </c:pt>
                <c:pt idx="1508">
                  <c:v>308.29512121212116</c:v>
                </c:pt>
                <c:pt idx="1509">
                  <c:v>306.41524242424242</c:v>
                </c:pt>
                <c:pt idx="1510">
                  <c:v>300.72178787878784</c:v>
                </c:pt>
                <c:pt idx="1511">
                  <c:v>312.46924242424245</c:v>
                </c:pt>
                <c:pt idx="1512">
                  <c:v>325.01451515151513</c:v>
                </c:pt>
                <c:pt idx="1513">
                  <c:v>344.018303030303</c:v>
                </c:pt>
                <c:pt idx="1514">
                  <c:v>334.64427272727266</c:v>
                </c:pt>
                <c:pt idx="1515">
                  <c:v>335.00766666666664</c:v>
                </c:pt>
                <c:pt idx="1516">
                  <c:v>335.13745454545455</c:v>
                </c:pt>
                <c:pt idx="1517">
                  <c:v>334.68606060606061</c:v>
                </c:pt>
                <c:pt idx="1518">
                  <c:v>354.03639393939386</c:v>
                </c:pt>
                <c:pt idx="1519">
                  <c:v>368.44645454545457</c:v>
                </c:pt>
                <c:pt idx="1520">
                  <c:v>381.34509090909086</c:v>
                </c:pt>
                <c:pt idx="1521">
                  <c:v>375.12809090909087</c:v>
                </c:pt>
                <c:pt idx="1522">
                  <c:v>370.60472727272736</c:v>
                </c:pt>
                <c:pt idx="1523">
                  <c:v>388.62969696969697</c:v>
                </c:pt>
                <c:pt idx="1524">
                  <c:v>393.06887878787876</c:v>
                </c:pt>
                <c:pt idx="1525">
                  <c:v>390.72112121212115</c:v>
                </c:pt>
                <c:pt idx="1526">
                  <c:v>384.0591515151516</c:v>
                </c:pt>
                <c:pt idx="1527">
                  <c:v>362.82675757575765</c:v>
                </c:pt>
                <c:pt idx="1528">
                  <c:v>358.32545454545465</c:v>
                </c:pt>
                <c:pt idx="1529">
                  <c:v>348.76121212121228</c:v>
                </c:pt>
                <c:pt idx="1530">
                  <c:v>343.9904242424243</c:v>
                </c:pt>
                <c:pt idx="1531">
                  <c:v>343.52484848484858</c:v>
                </c:pt>
                <c:pt idx="1532">
                  <c:v>337.72103030303049</c:v>
                </c:pt>
                <c:pt idx="1533">
                  <c:v>339.73263636363646</c:v>
                </c:pt>
                <c:pt idx="1534">
                  <c:v>345.66339393939398</c:v>
                </c:pt>
                <c:pt idx="1535">
                  <c:v>328.67790909090911</c:v>
                </c:pt>
                <c:pt idx="1536">
                  <c:v>338.18860606060599</c:v>
                </c:pt>
                <c:pt idx="1537">
                  <c:v>348.24424242424243</c:v>
                </c:pt>
                <c:pt idx="1538">
                  <c:v>346.80924242424237</c:v>
                </c:pt>
                <c:pt idx="1539">
                  <c:v>351.54478787878787</c:v>
                </c:pt>
                <c:pt idx="1540">
                  <c:v>355.00042424242417</c:v>
                </c:pt>
                <c:pt idx="1541">
                  <c:v>363.99627272727264</c:v>
                </c:pt>
                <c:pt idx="1542">
                  <c:v>362.61915151515143</c:v>
                </c:pt>
                <c:pt idx="1543">
                  <c:v>364.9967575757575</c:v>
                </c:pt>
                <c:pt idx="1544">
                  <c:v>355.42572727272722</c:v>
                </c:pt>
                <c:pt idx="1545">
                  <c:v>330.59921212121208</c:v>
                </c:pt>
                <c:pt idx="1546">
                  <c:v>307.13527272727265</c:v>
                </c:pt>
                <c:pt idx="1547">
                  <c:v>325.92424242424238</c:v>
                </c:pt>
                <c:pt idx="1548">
                  <c:v>326.45854545454551</c:v>
                </c:pt>
                <c:pt idx="1549">
                  <c:v>319.1180303030302</c:v>
                </c:pt>
                <c:pt idx="1550">
                  <c:v>322.3568181818182</c:v>
                </c:pt>
                <c:pt idx="1551">
                  <c:v>313.37918181818179</c:v>
                </c:pt>
                <c:pt idx="1552">
                  <c:v>301.94803030303024</c:v>
                </c:pt>
                <c:pt idx="1553">
                  <c:v>301.79587878787879</c:v>
                </c:pt>
                <c:pt idx="1554">
                  <c:v>304.90660606060612</c:v>
                </c:pt>
                <c:pt idx="1555">
                  <c:v>312.02503030303035</c:v>
                </c:pt>
                <c:pt idx="1556">
                  <c:v>297.36233333333342</c:v>
                </c:pt>
                <c:pt idx="1557">
                  <c:v>287.95415151515158</c:v>
                </c:pt>
                <c:pt idx="1558">
                  <c:v>293.22906060606061</c:v>
                </c:pt>
                <c:pt idx="1559">
                  <c:v>299.92460606060621</c:v>
                </c:pt>
                <c:pt idx="1560">
                  <c:v>304.67812121212131</c:v>
                </c:pt>
                <c:pt idx="1561">
                  <c:v>307.30224242424254</c:v>
                </c:pt>
                <c:pt idx="1562">
                  <c:v>314.03303030303044</c:v>
                </c:pt>
                <c:pt idx="1563">
                  <c:v>316.77715151515167</c:v>
                </c:pt>
                <c:pt idx="1564">
                  <c:v>330.78696969696983</c:v>
                </c:pt>
                <c:pt idx="1565">
                  <c:v>336.04681818181831</c:v>
                </c:pt>
                <c:pt idx="1566">
                  <c:v>342.88166666666683</c:v>
                </c:pt>
                <c:pt idx="1567">
                  <c:v>345.79757575757588</c:v>
                </c:pt>
                <c:pt idx="1568">
                  <c:v>334.99963636363645</c:v>
                </c:pt>
                <c:pt idx="1569">
                  <c:v>340.57990909090921</c:v>
                </c:pt>
                <c:pt idx="1570">
                  <c:v>387.75445454545456</c:v>
                </c:pt>
                <c:pt idx="1571">
                  <c:v>395.69345454545453</c:v>
                </c:pt>
                <c:pt idx="1572">
                  <c:v>393.48242424242432</c:v>
                </c:pt>
                <c:pt idx="1573">
                  <c:v>390.73524242424247</c:v>
                </c:pt>
                <c:pt idx="1574">
                  <c:v>391.5321515151515</c:v>
                </c:pt>
                <c:pt idx="1575">
                  <c:v>397.98054545454539</c:v>
                </c:pt>
                <c:pt idx="1576">
                  <c:v>390.84654545454543</c:v>
                </c:pt>
                <c:pt idx="1577">
                  <c:v>400.9054242424242</c:v>
                </c:pt>
                <c:pt idx="1578">
                  <c:v>402.94169696969692</c:v>
                </c:pt>
                <c:pt idx="1579">
                  <c:v>420.37124242424238</c:v>
                </c:pt>
                <c:pt idx="1580">
                  <c:v>443.01836363636357</c:v>
                </c:pt>
                <c:pt idx="1581">
                  <c:v>451.86099999999993</c:v>
                </c:pt>
                <c:pt idx="1582">
                  <c:v>458.80693939393933</c:v>
                </c:pt>
                <c:pt idx="1583">
                  <c:v>468.4191515151515</c:v>
                </c:pt>
                <c:pt idx="1584">
                  <c:v>472.44845454545452</c:v>
                </c:pt>
                <c:pt idx="1585">
                  <c:v>471.3605757575757</c:v>
                </c:pt>
                <c:pt idx="1586">
                  <c:v>470.58306060606054</c:v>
                </c:pt>
                <c:pt idx="1587">
                  <c:v>476.64466666666664</c:v>
                </c:pt>
                <c:pt idx="1588">
                  <c:v>476.04963636363647</c:v>
                </c:pt>
                <c:pt idx="1589">
                  <c:v>476.28881818181816</c:v>
                </c:pt>
                <c:pt idx="1590">
                  <c:v>488.41336363636361</c:v>
                </c:pt>
                <c:pt idx="1591">
                  <c:v>490.11412121212123</c:v>
                </c:pt>
                <c:pt idx="1592">
                  <c:v>505.18218181818179</c:v>
                </c:pt>
                <c:pt idx="1593">
                  <c:v>512.30803030303025</c:v>
                </c:pt>
                <c:pt idx="1594">
                  <c:v>523.28587878787869</c:v>
                </c:pt>
                <c:pt idx="1595">
                  <c:v>523.37506060606063</c:v>
                </c:pt>
                <c:pt idx="1596">
                  <c:v>530.8747575757576</c:v>
                </c:pt>
                <c:pt idx="1597">
                  <c:v>524.31330303030302</c:v>
                </c:pt>
                <c:pt idx="1598">
                  <c:v>527.65524242424249</c:v>
                </c:pt>
                <c:pt idx="1599">
                  <c:v>521.43533333333335</c:v>
                </c:pt>
                <c:pt idx="1600">
                  <c:v>526.65036363636375</c:v>
                </c:pt>
                <c:pt idx="1601">
                  <c:v>538.07166666666672</c:v>
                </c:pt>
                <c:pt idx="1602">
                  <c:v>547.46654545454544</c:v>
                </c:pt>
                <c:pt idx="1603">
                  <c:v>498.07042424242417</c:v>
                </c:pt>
                <c:pt idx="1604">
                  <c:v>491.5202727272727</c:v>
                </c:pt>
                <c:pt idx="1605">
                  <c:v>492.8480909090909</c:v>
                </c:pt>
                <c:pt idx="1606">
                  <c:v>522.99327272727282</c:v>
                </c:pt>
                <c:pt idx="1607">
                  <c:v>517.05921212121211</c:v>
                </c:pt>
                <c:pt idx="1608">
                  <c:v>517.45390909090906</c:v>
                </c:pt>
                <c:pt idx="1609">
                  <c:v>535.62336363636359</c:v>
                </c:pt>
                <c:pt idx="1610">
                  <c:v>528.55706060606065</c:v>
                </c:pt>
                <c:pt idx="1611">
                  <c:v>535.73051515151519</c:v>
                </c:pt>
                <c:pt idx="1612">
                  <c:v>525.89136363636351</c:v>
                </c:pt>
                <c:pt idx="1613">
                  <c:v>502.28090909090889</c:v>
                </c:pt>
                <c:pt idx="1614">
                  <c:v>503.45984848484835</c:v>
                </c:pt>
                <c:pt idx="1615">
                  <c:v>493.61193939393928</c:v>
                </c:pt>
                <c:pt idx="1616">
                  <c:v>495.18815151515145</c:v>
                </c:pt>
                <c:pt idx="1617">
                  <c:v>483.46672727272721</c:v>
                </c:pt>
                <c:pt idx="1618">
                  <c:v>475.54284848484843</c:v>
                </c:pt>
                <c:pt idx="1619">
                  <c:v>481.20554545454536</c:v>
                </c:pt>
                <c:pt idx="1620">
                  <c:v>479.07936363636361</c:v>
                </c:pt>
                <c:pt idx="1621">
                  <c:v>475.95275757575746</c:v>
                </c:pt>
                <c:pt idx="1622">
                  <c:v>470.57218181818172</c:v>
                </c:pt>
                <c:pt idx="1623">
                  <c:v>466.01642424242414</c:v>
                </c:pt>
                <c:pt idx="1624">
                  <c:v>477.44909090909084</c:v>
                </c:pt>
                <c:pt idx="1625">
                  <c:v>469.86936363636363</c:v>
                </c:pt>
                <c:pt idx="1626">
                  <c:v>461.46060606060604</c:v>
                </c:pt>
                <c:pt idx="1627">
                  <c:v>458.75030303030297</c:v>
                </c:pt>
                <c:pt idx="1628">
                  <c:v>456.35160606060606</c:v>
                </c:pt>
                <c:pt idx="1629">
                  <c:v>457.58178787878785</c:v>
                </c:pt>
                <c:pt idx="1630">
                  <c:v>450.68118181818181</c:v>
                </c:pt>
                <c:pt idx="1631">
                  <c:v>440.61303030303031</c:v>
                </c:pt>
                <c:pt idx="1632">
                  <c:v>438.12951515151514</c:v>
                </c:pt>
                <c:pt idx="1633">
                  <c:v>445.5361212121212</c:v>
                </c:pt>
                <c:pt idx="1634">
                  <c:v>449.71793939393939</c:v>
                </c:pt>
                <c:pt idx="1635">
                  <c:v>431.52109090909096</c:v>
                </c:pt>
                <c:pt idx="1636">
                  <c:v>426.22393939393942</c:v>
                </c:pt>
                <c:pt idx="1637">
                  <c:v>420.73557575757582</c:v>
                </c:pt>
                <c:pt idx="1638">
                  <c:v>422.17478787878798</c:v>
                </c:pt>
                <c:pt idx="1639">
                  <c:v>398.32748484848486</c:v>
                </c:pt>
                <c:pt idx="1640">
                  <c:v>395.23860606060612</c:v>
                </c:pt>
                <c:pt idx="1641">
                  <c:v>382.45084848484856</c:v>
                </c:pt>
                <c:pt idx="1642">
                  <c:v>368.09827272727279</c:v>
                </c:pt>
                <c:pt idx="1643">
                  <c:v>364.3727878787879</c:v>
                </c:pt>
                <c:pt idx="1644">
                  <c:v>357.67136363636371</c:v>
                </c:pt>
                <c:pt idx="1645">
                  <c:v>371.3991212121212</c:v>
                </c:pt>
                <c:pt idx="1646">
                  <c:v>364.80787878787874</c:v>
                </c:pt>
                <c:pt idx="1647">
                  <c:v>359.57627272727274</c:v>
                </c:pt>
                <c:pt idx="1648">
                  <c:v>355.08963636363637</c:v>
                </c:pt>
                <c:pt idx="1649">
                  <c:v>337.35609090909099</c:v>
                </c:pt>
                <c:pt idx="1650">
                  <c:v>333.04684848484857</c:v>
                </c:pt>
                <c:pt idx="1651">
                  <c:v>348.97384848484853</c:v>
                </c:pt>
                <c:pt idx="1652">
                  <c:v>343.23039393939399</c:v>
                </c:pt>
                <c:pt idx="1653">
                  <c:v>343.57421212121216</c:v>
                </c:pt>
                <c:pt idx="1654">
                  <c:v>349.36654545454542</c:v>
                </c:pt>
                <c:pt idx="1655">
                  <c:v>373.44793939393935</c:v>
                </c:pt>
                <c:pt idx="1656">
                  <c:v>391.97627272727277</c:v>
                </c:pt>
                <c:pt idx="1657">
                  <c:v>406.36439393939395</c:v>
                </c:pt>
                <c:pt idx="1658">
                  <c:v>397.96193939393936</c:v>
                </c:pt>
                <c:pt idx="1659">
                  <c:v>402.9664545454545</c:v>
                </c:pt>
                <c:pt idx="1660">
                  <c:v>403.65536363636363</c:v>
                </c:pt>
                <c:pt idx="1661">
                  <c:v>411.01663636363634</c:v>
                </c:pt>
                <c:pt idx="1662">
                  <c:v>390.86500000000007</c:v>
                </c:pt>
                <c:pt idx="1663">
                  <c:v>393.4055151515152</c:v>
                </c:pt>
                <c:pt idx="1664">
                  <c:v>397.32942424242424</c:v>
                </c:pt>
                <c:pt idx="1665">
                  <c:v>403.77560606060604</c:v>
                </c:pt>
                <c:pt idx="1666">
                  <c:v>387.16657575757574</c:v>
                </c:pt>
                <c:pt idx="1667">
                  <c:v>378.39390909090906</c:v>
                </c:pt>
                <c:pt idx="1668">
                  <c:v>374.4145151515151</c:v>
                </c:pt>
                <c:pt idx="1669">
                  <c:v>379.74024242424235</c:v>
                </c:pt>
                <c:pt idx="1670">
                  <c:v>381.90518181818175</c:v>
                </c:pt>
                <c:pt idx="1671">
                  <c:v>378.70569696969699</c:v>
                </c:pt>
                <c:pt idx="1672">
                  <c:v>377.44327272727264</c:v>
                </c:pt>
                <c:pt idx="1673">
                  <c:v>395.52990909090909</c:v>
                </c:pt>
                <c:pt idx="1674">
                  <c:v>404.28421212121208</c:v>
                </c:pt>
                <c:pt idx="1675">
                  <c:v>413.40733333333338</c:v>
                </c:pt>
                <c:pt idx="1676">
                  <c:v>416.6992121212121</c:v>
                </c:pt>
                <c:pt idx="1677">
                  <c:v>416.73909090909092</c:v>
                </c:pt>
                <c:pt idx="1678">
                  <c:v>394.75909090909096</c:v>
                </c:pt>
                <c:pt idx="1679">
                  <c:v>391.15815151515153</c:v>
                </c:pt>
                <c:pt idx="1680">
                  <c:v>407.79127272727283</c:v>
                </c:pt>
                <c:pt idx="1681">
                  <c:v>411.21296969696976</c:v>
                </c:pt>
                <c:pt idx="1682">
                  <c:v>428.8462121212122</c:v>
                </c:pt>
                <c:pt idx="1683">
                  <c:v>436.44315151515161</c:v>
                </c:pt>
                <c:pt idx="1684">
                  <c:v>458.3769696969697</c:v>
                </c:pt>
                <c:pt idx="1685">
                  <c:v>443.06478787878791</c:v>
                </c:pt>
                <c:pt idx="1686">
                  <c:v>440.02727272727276</c:v>
                </c:pt>
                <c:pt idx="1687">
                  <c:v>447.64066666666673</c:v>
                </c:pt>
                <c:pt idx="1688">
                  <c:v>423.10936363636364</c:v>
                </c:pt>
                <c:pt idx="1689">
                  <c:v>414.85700000000003</c:v>
                </c:pt>
                <c:pt idx="1690">
                  <c:v>388.82484848484853</c:v>
                </c:pt>
                <c:pt idx="1691">
                  <c:v>399.2286666666667</c:v>
                </c:pt>
                <c:pt idx="1692">
                  <c:v>398.05384848484846</c:v>
                </c:pt>
                <c:pt idx="1693">
                  <c:v>389.76615151515148</c:v>
                </c:pt>
                <c:pt idx="1694">
                  <c:v>388.93215151515153</c:v>
                </c:pt>
                <c:pt idx="1695">
                  <c:v>400.72348484848493</c:v>
                </c:pt>
                <c:pt idx="1696">
                  <c:v>393.744393939394</c:v>
                </c:pt>
                <c:pt idx="1697">
                  <c:v>410.02533333333338</c:v>
                </c:pt>
                <c:pt idx="1698">
                  <c:v>420.86872727272731</c:v>
                </c:pt>
                <c:pt idx="1699">
                  <c:v>418.00654545454546</c:v>
                </c:pt>
                <c:pt idx="1700">
                  <c:v>423.43133333333333</c:v>
                </c:pt>
                <c:pt idx="1701">
                  <c:v>428.14215151515157</c:v>
                </c:pt>
                <c:pt idx="1702">
                  <c:v>423.44039393939403</c:v>
                </c:pt>
                <c:pt idx="1703">
                  <c:v>420.43524242424252</c:v>
                </c:pt>
                <c:pt idx="1704">
                  <c:v>430.59575757575772</c:v>
                </c:pt>
                <c:pt idx="1705">
                  <c:v>430.3365151515153</c:v>
                </c:pt>
                <c:pt idx="1706">
                  <c:v>427.79757575757588</c:v>
                </c:pt>
                <c:pt idx="1707">
                  <c:v>425.01515151515162</c:v>
                </c:pt>
                <c:pt idx="1708">
                  <c:v>423.48778787878797</c:v>
                </c:pt>
                <c:pt idx="1709">
                  <c:v>433.21715151515161</c:v>
                </c:pt>
                <c:pt idx="1710">
                  <c:v>433.25724242424246</c:v>
                </c:pt>
                <c:pt idx="1711">
                  <c:v>432.92357575757586</c:v>
                </c:pt>
                <c:pt idx="1712">
                  <c:v>430.47381818181822</c:v>
                </c:pt>
                <c:pt idx="1713">
                  <c:v>418.32793939393946</c:v>
                </c:pt>
                <c:pt idx="1714">
                  <c:v>439.55178787878782</c:v>
                </c:pt>
                <c:pt idx="1715">
                  <c:v>426.62787878787879</c:v>
                </c:pt>
                <c:pt idx="1716">
                  <c:v>444.05966666666666</c:v>
                </c:pt>
                <c:pt idx="1717">
                  <c:v>411.40778787878781</c:v>
                </c:pt>
                <c:pt idx="1718">
                  <c:v>417.67199999999991</c:v>
                </c:pt>
                <c:pt idx="1719">
                  <c:v>448.64584848484844</c:v>
                </c:pt>
                <c:pt idx="1720">
                  <c:v>443.11709090909079</c:v>
                </c:pt>
                <c:pt idx="1721">
                  <c:v>446.43348484848468</c:v>
                </c:pt>
                <c:pt idx="1722">
                  <c:v>438.22896969696961</c:v>
                </c:pt>
                <c:pt idx="1723">
                  <c:v>438.62633333333321</c:v>
                </c:pt>
                <c:pt idx="1724">
                  <c:v>436.86521212121204</c:v>
                </c:pt>
                <c:pt idx="1725">
                  <c:v>445.44381818181807</c:v>
                </c:pt>
                <c:pt idx="1726">
                  <c:v>449.59651515151506</c:v>
                </c:pt>
                <c:pt idx="1727">
                  <c:v>455.18990909090911</c:v>
                </c:pt>
                <c:pt idx="1728">
                  <c:v>462.53687878787878</c:v>
                </c:pt>
                <c:pt idx="1729">
                  <c:v>481.55099999999999</c:v>
                </c:pt>
                <c:pt idx="1730">
                  <c:v>454.9353636363636</c:v>
                </c:pt>
                <c:pt idx="1731">
                  <c:v>434.26351515151504</c:v>
                </c:pt>
                <c:pt idx="1732">
                  <c:v>442.87127272727264</c:v>
                </c:pt>
                <c:pt idx="1733">
                  <c:v>432.11490909090901</c:v>
                </c:pt>
                <c:pt idx="1734">
                  <c:v>433.63284848484835</c:v>
                </c:pt>
                <c:pt idx="1735">
                  <c:v>431.71060606060598</c:v>
                </c:pt>
                <c:pt idx="1736">
                  <c:v>431.69615151515143</c:v>
                </c:pt>
                <c:pt idx="1737">
                  <c:v>422.86330303030297</c:v>
                </c:pt>
                <c:pt idx="1738">
                  <c:v>439.73899999999998</c:v>
                </c:pt>
                <c:pt idx="1739">
                  <c:v>443.57066666666668</c:v>
                </c:pt>
                <c:pt idx="1740">
                  <c:v>452.73569696969696</c:v>
                </c:pt>
                <c:pt idx="1741">
                  <c:v>454.20072727272725</c:v>
                </c:pt>
                <c:pt idx="1742">
                  <c:v>461.76</c:v>
                </c:pt>
                <c:pt idx="1743">
                  <c:v>460.55015151515153</c:v>
                </c:pt>
                <c:pt idx="1744">
                  <c:v>464.95542424242433</c:v>
                </c:pt>
                <c:pt idx="1745">
                  <c:v>463.57542424242428</c:v>
                </c:pt>
                <c:pt idx="1746">
                  <c:v>456.04927272727286</c:v>
                </c:pt>
                <c:pt idx="1747">
                  <c:v>441.75224242424258</c:v>
                </c:pt>
                <c:pt idx="1748">
                  <c:v>441.73309090909106</c:v>
                </c:pt>
                <c:pt idx="1749">
                  <c:v>427.45257575757586</c:v>
                </c:pt>
                <c:pt idx="1750">
                  <c:v>437.0812121212121</c:v>
                </c:pt>
                <c:pt idx="1751">
                  <c:v>444.92254545454551</c:v>
                </c:pt>
                <c:pt idx="1752">
                  <c:v>415.94124242424249</c:v>
                </c:pt>
                <c:pt idx="1753">
                  <c:v>410.38203030303032</c:v>
                </c:pt>
                <c:pt idx="1754">
                  <c:v>410.55478787878792</c:v>
                </c:pt>
                <c:pt idx="1755">
                  <c:v>418.68263636363645</c:v>
                </c:pt>
                <c:pt idx="1756">
                  <c:v>412.38663636363634</c:v>
                </c:pt>
                <c:pt idx="1757">
                  <c:v>399.8250303030303</c:v>
                </c:pt>
                <c:pt idx="1758">
                  <c:v>407.78051515151515</c:v>
                </c:pt>
                <c:pt idx="1759">
                  <c:v>418.8508787878788</c:v>
                </c:pt>
                <c:pt idx="1760">
                  <c:v>404.87818181818187</c:v>
                </c:pt>
                <c:pt idx="1761">
                  <c:v>395.69642424242426</c:v>
                </c:pt>
                <c:pt idx="1762">
                  <c:v>386.70657575757576</c:v>
                </c:pt>
                <c:pt idx="1763">
                  <c:v>395.56248484848493</c:v>
                </c:pt>
                <c:pt idx="1764">
                  <c:v>405.81615151515155</c:v>
                </c:pt>
                <c:pt idx="1765">
                  <c:v>412.27172727272722</c:v>
                </c:pt>
                <c:pt idx="1766">
                  <c:v>428.79384848484841</c:v>
                </c:pt>
                <c:pt idx="1767">
                  <c:v>440.95509090909087</c:v>
                </c:pt>
                <c:pt idx="1768">
                  <c:v>452.81678787878786</c:v>
                </c:pt>
                <c:pt idx="1769">
                  <c:v>460.75493939393942</c:v>
                </c:pt>
                <c:pt idx="1770">
                  <c:v>462.59484848484846</c:v>
                </c:pt>
                <c:pt idx="1771">
                  <c:v>440.14790909090914</c:v>
                </c:pt>
                <c:pt idx="1772">
                  <c:v>457.34603030303026</c:v>
                </c:pt>
                <c:pt idx="1773">
                  <c:v>464.82490909090916</c:v>
                </c:pt>
                <c:pt idx="1774">
                  <c:v>457.33299999999991</c:v>
                </c:pt>
                <c:pt idx="1775">
                  <c:v>444.22524242424242</c:v>
                </c:pt>
                <c:pt idx="1776">
                  <c:v>446.32006060606062</c:v>
                </c:pt>
                <c:pt idx="1777">
                  <c:v>455.35127272727266</c:v>
                </c:pt>
                <c:pt idx="1778">
                  <c:v>463.65072727272718</c:v>
                </c:pt>
                <c:pt idx="1779">
                  <c:v>478.59236363636359</c:v>
                </c:pt>
                <c:pt idx="1780">
                  <c:v>470.40639393939381</c:v>
                </c:pt>
                <c:pt idx="1781">
                  <c:v>470.88663636363634</c:v>
                </c:pt>
                <c:pt idx="1782">
                  <c:v>465.00472727272717</c:v>
                </c:pt>
                <c:pt idx="1783">
                  <c:v>460.09399999999999</c:v>
                </c:pt>
                <c:pt idx="1784">
                  <c:v>451.33615151515147</c:v>
                </c:pt>
                <c:pt idx="1785">
                  <c:v>456.28303030303022</c:v>
                </c:pt>
                <c:pt idx="1786">
                  <c:v>472.1941212121211</c:v>
                </c:pt>
                <c:pt idx="1787">
                  <c:v>473.97984848484839</c:v>
                </c:pt>
                <c:pt idx="1788">
                  <c:v>461.53115151515141</c:v>
                </c:pt>
                <c:pt idx="1789">
                  <c:v>476.56096969696961</c:v>
                </c:pt>
                <c:pt idx="1790">
                  <c:v>492.37533333333329</c:v>
                </c:pt>
                <c:pt idx="1791">
                  <c:v>479.56672727272718</c:v>
                </c:pt>
                <c:pt idx="1792">
                  <c:v>462.80881818181814</c:v>
                </c:pt>
                <c:pt idx="1793">
                  <c:v>461.84051515151515</c:v>
                </c:pt>
                <c:pt idx="1794">
                  <c:v>465.91639393939397</c:v>
                </c:pt>
                <c:pt idx="1795">
                  <c:v>474.22039393939394</c:v>
                </c:pt>
                <c:pt idx="1796">
                  <c:v>479.38718181818183</c:v>
                </c:pt>
                <c:pt idx="1797">
                  <c:v>474.90875757575759</c:v>
                </c:pt>
                <c:pt idx="1798">
                  <c:v>464.95778787878788</c:v>
                </c:pt>
                <c:pt idx="1799">
                  <c:v>461.58448484848486</c:v>
                </c:pt>
                <c:pt idx="1800">
                  <c:v>447.59821212121216</c:v>
                </c:pt>
                <c:pt idx="1801">
                  <c:v>452.02445454545455</c:v>
                </c:pt>
                <c:pt idx="1802">
                  <c:v>448.3474848484849</c:v>
                </c:pt>
                <c:pt idx="1803">
                  <c:v>447.99478787878792</c:v>
                </c:pt>
                <c:pt idx="1804">
                  <c:v>452.60700000000003</c:v>
                </c:pt>
                <c:pt idx="1805">
                  <c:v>430.86557575757581</c:v>
                </c:pt>
                <c:pt idx="1806">
                  <c:v>428.22254545454552</c:v>
                </c:pt>
                <c:pt idx="1807">
                  <c:v>439.72445454545465</c:v>
                </c:pt>
                <c:pt idx="1808">
                  <c:v>440.34803030303033</c:v>
                </c:pt>
                <c:pt idx="1809">
                  <c:v>453.2777272727273</c:v>
                </c:pt>
                <c:pt idx="1810">
                  <c:v>462.07736363636366</c:v>
                </c:pt>
                <c:pt idx="1811">
                  <c:v>461.69833333333327</c:v>
                </c:pt>
                <c:pt idx="1812">
                  <c:v>449.05212121212116</c:v>
                </c:pt>
                <c:pt idx="1813">
                  <c:v>460.88109090909086</c:v>
                </c:pt>
                <c:pt idx="1814">
                  <c:v>476.33296969696971</c:v>
                </c:pt>
                <c:pt idx="1815">
                  <c:v>487.87715151515158</c:v>
                </c:pt>
                <c:pt idx="1816">
                  <c:v>480.81166666666667</c:v>
                </c:pt>
                <c:pt idx="1817">
                  <c:v>492.00212121212127</c:v>
                </c:pt>
                <c:pt idx="1818">
                  <c:v>485.13581818181819</c:v>
                </c:pt>
                <c:pt idx="1819">
                  <c:v>469.60469696969693</c:v>
                </c:pt>
                <c:pt idx="1820">
                  <c:v>479.92530303030298</c:v>
                </c:pt>
                <c:pt idx="1821">
                  <c:v>506.25754545454544</c:v>
                </c:pt>
                <c:pt idx="1822">
                  <c:v>508.27736363636359</c:v>
                </c:pt>
                <c:pt idx="1823">
                  <c:v>502.25027272727266</c:v>
                </c:pt>
                <c:pt idx="1824">
                  <c:v>503.48251515151514</c:v>
                </c:pt>
                <c:pt idx="1825">
                  <c:v>515.80618181818181</c:v>
                </c:pt>
                <c:pt idx="1826">
                  <c:v>534.0243939393938</c:v>
                </c:pt>
                <c:pt idx="1827">
                  <c:v>538.21927272727271</c:v>
                </c:pt>
                <c:pt idx="1828">
                  <c:v>526.48448484848484</c:v>
                </c:pt>
                <c:pt idx="1829">
                  <c:v>522.2775151515151</c:v>
                </c:pt>
                <c:pt idx="1830">
                  <c:v>514.30724242424242</c:v>
                </c:pt>
                <c:pt idx="1831">
                  <c:v>509.20387878787864</c:v>
                </c:pt>
                <c:pt idx="1832">
                  <c:v>513.47963636363625</c:v>
                </c:pt>
                <c:pt idx="1833">
                  <c:v>513.5716666666666</c:v>
                </c:pt>
                <c:pt idx="1834">
                  <c:v>514.08578787878798</c:v>
                </c:pt>
                <c:pt idx="1835">
                  <c:v>517.01621212121211</c:v>
                </c:pt>
                <c:pt idx="1836">
                  <c:v>523.29209090909103</c:v>
                </c:pt>
                <c:pt idx="1837">
                  <c:v>538.63836363636358</c:v>
                </c:pt>
                <c:pt idx="1838">
                  <c:v>535.10942424242421</c:v>
                </c:pt>
                <c:pt idx="1839">
                  <c:v>528.97812121212121</c:v>
                </c:pt>
                <c:pt idx="1840">
                  <c:v>534.95081818181814</c:v>
                </c:pt>
                <c:pt idx="1841">
                  <c:v>539.07615151515165</c:v>
                </c:pt>
                <c:pt idx="1842">
                  <c:v>540.73569696969707</c:v>
                </c:pt>
                <c:pt idx="1843">
                  <c:v>533.09187878787861</c:v>
                </c:pt>
                <c:pt idx="1844">
                  <c:v>524.75975757575759</c:v>
                </c:pt>
                <c:pt idx="1845">
                  <c:v>533.90663636363627</c:v>
                </c:pt>
                <c:pt idx="1846">
                  <c:v>525.55512121212109</c:v>
                </c:pt>
                <c:pt idx="1847">
                  <c:v>511.36696969696959</c:v>
                </c:pt>
                <c:pt idx="1848">
                  <c:v>509.30439393939389</c:v>
                </c:pt>
                <c:pt idx="1849">
                  <c:v>507.46499999999992</c:v>
                </c:pt>
                <c:pt idx="1850">
                  <c:v>506.1584545454545</c:v>
                </c:pt>
                <c:pt idx="1851">
                  <c:v>528.74603030303035</c:v>
                </c:pt>
                <c:pt idx="1852">
                  <c:v>527.74260606060614</c:v>
                </c:pt>
                <c:pt idx="1853">
                  <c:v>525.34672727272732</c:v>
                </c:pt>
                <c:pt idx="1854">
                  <c:v>512.78572727272729</c:v>
                </c:pt>
                <c:pt idx="1855">
                  <c:v>501.84063636363629</c:v>
                </c:pt>
                <c:pt idx="1856">
                  <c:v>504.64178787878791</c:v>
                </c:pt>
                <c:pt idx="1857">
                  <c:v>505.08684848484842</c:v>
                </c:pt>
                <c:pt idx="1858">
                  <c:v>529.15821212121205</c:v>
                </c:pt>
                <c:pt idx="1859">
                  <c:v>526.27136363636362</c:v>
                </c:pt>
                <c:pt idx="1860">
                  <c:v>523.59433333333334</c:v>
                </c:pt>
                <c:pt idx="1861">
                  <c:v>536.4528181818182</c:v>
                </c:pt>
                <c:pt idx="1862">
                  <c:v>558.56472727272728</c:v>
                </c:pt>
                <c:pt idx="1863">
                  <c:v>576.07927272727272</c:v>
                </c:pt>
                <c:pt idx="1864">
                  <c:v>575.65281818181813</c:v>
                </c:pt>
                <c:pt idx="1865">
                  <c:v>573.9189090909091</c:v>
                </c:pt>
                <c:pt idx="1866">
                  <c:v>573.67781818181811</c:v>
                </c:pt>
                <c:pt idx="1867">
                  <c:v>569.09760606060604</c:v>
                </c:pt>
                <c:pt idx="1868">
                  <c:v>597.03242424242421</c:v>
                </c:pt>
                <c:pt idx="1869">
                  <c:v>597.0860909090909</c:v>
                </c:pt>
                <c:pt idx="1870">
                  <c:v>595.35772727272706</c:v>
                </c:pt>
                <c:pt idx="1871">
                  <c:v>584.18254545454522</c:v>
                </c:pt>
                <c:pt idx="1872">
                  <c:v>574.06578787878789</c:v>
                </c:pt>
                <c:pt idx="1873">
                  <c:v>567.21966666666674</c:v>
                </c:pt>
                <c:pt idx="1874">
                  <c:v>560.42048484848499</c:v>
                </c:pt>
                <c:pt idx="1875">
                  <c:v>580.29212121212129</c:v>
                </c:pt>
                <c:pt idx="1876">
                  <c:v>572.0986969696969</c:v>
                </c:pt>
                <c:pt idx="1877">
                  <c:v>583.50787878787878</c:v>
                </c:pt>
                <c:pt idx="1878">
                  <c:v>598.87857575757562</c:v>
                </c:pt>
                <c:pt idx="1879">
                  <c:v>618.39696969696968</c:v>
                </c:pt>
                <c:pt idx="1880">
                  <c:v>631.94706060606052</c:v>
                </c:pt>
                <c:pt idx="1881">
                  <c:v>646.95927272727261</c:v>
                </c:pt>
                <c:pt idx="1882">
                  <c:v>688.00333333333322</c:v>
                </c:pt>
                <c:pt idx="1883">
                  <c:v>708.28254545454536</c:v>
                </c:pt>
                <c:pt idx="1884">
                  <c:v>715.35766666666655</c:v>
                </c:pt>
                <c:pt idx="1885">
                  <c:v>750.67836363636354</c:v>
                </c:pt>
                <c:pt idx="1886">
                  <c:v>765.18290909090911</c:v>
                </c:pt>
                <c:pt idx="1887">
                  <c:v>776.04403030303024</c:v>
                </c:pt>
                <c:pt idx="1888">
                  <c:v>776.43424242424226</c:v>
                </c:pt>
                <c:pt idx="1889">
                  <c:v>786.43636363636335</c:v>
                </c:pt>
                <c:pt idx="1890">
                  <c:v>791.33333333333303</c:v>
                </c:pt>
                <c:pt idx="1891">
                  <c:v>772.8803030303028</c:v>
                </c:pt>
                <c:pt idx="1892">
                  <c:v>763.00133333333315</c:v>
                </c:pt>
                <c:pt idx="1893">
                  <c:v>786.7593939393937</c:v>
                </c:pt>
                <c:pt idx="1894">
                  <c:v>786.93399999999974</c:v>
                </c:pt>
                <c:pt idx="1895">
                  <c:v>768.34293939393922</c:v>
                </c:pt>
                <c:pt idx="1896">
                  <c:v>761.97157575757569</c:v>
                </c:pt>
                <c:pt idx="1897">
                  <c:v>799.886121212121</c:v>
                </c:pt>
                <c:pt idx="1898">
                  <c:v>812.70872727272717</c:v>
                </c:pt>
                <c:pt idx="1899">
                  <c:v>829.24333333333323</c:v>
                </c:pt>
                <c:pt idx="1900">
                  <c:v>854.25945454545445</c:v>
                </c:pt>
                <c:pt idx="1901">
                  <c:v>839.36396969696966</c:v>
                </c:pt>
                <c:pt idx="1902">
                  <c:v>844.286606060606</c:v>
                </c:pt>
                <c:pt idx="1903">
                  <c:v>847.08169696969696</c:v>
                </c:pt>
                <c:pt idx="1904">
                  <c:v>868.06554545454537</c:v>
                </c:pt>
                <c:pt idx="1905">
                  <c:v>877.51609090909085</c:v>
                </c:pt>
                <c:pt idx="1906">
                  <c:v>891.53524242424237</c:v>
                </c:pt>
                <c:pt idx="1907">
                  <c:v>909.83960606060589</c:v>
                </c:pt>
                <c:pt idx="1908">
                  <c:v>913.23887878787878</c:v>
                </c:pt>
                <c:pt idx="1909">
                  <c:v>925.0585757575758</c:v>
                </c:pt>
                <c:pt idx="1910">
                  <c:v>922.62490909090911</c:v>
                </c:pt>
                <c:pt idx="1911">
                  <c:v>926.1181818181816</c:v>
                </c:pt>
                <c:pt idx="1912">
                  <c:v>924.27306060606043</c:v>
                </c:pt>
                <c:pt idx="1913">
                  <c:v>931.7920909090908</c:v>
                </c:pt>
                <c:pt idx="1914">
                  <c:v>933.49742424242402</c:v>
                </c:pt>
                <c:pt idx="1915">
                  <c:v>920.41403030303024</c:v>
                </c:pt>
                <c:pt idx="1916">
                  <c:v>908.42275757575737</c:v>
                </c:pt>
                <c:pt idx="1917">
                  <c:v>899.79421212121213</c:v>
                </c:pt>
                <c:pt idx="1918">
                  <c:v>881.06584848484852</c:v>
                </c:pt>
                <c:pt idx="1919">
                  <c:v>879.91799999999989</c:v>
                </c:pt>
                <c:pt idx="1920">
                  <c:v>862.11696969696993</c:v>
                </c:pt>
                <c:pt idx="1921">
                  <c:v>873.79100000000005</c:v>
                </c:pt>
                <c:pt idx="1922">
                  <c:v>897.48218181818197</c:v>
                </c:pt>
                <c:pt idx="1923">
                  <c:v>909.14515151515161</c:v>
                </c:pt>
                <c:pt idx="1924">
                  <c:v>914.22927272727293</c:v>
                </c:pt>
                <c:pt idx="1925">
                  <c:v>924.95615151515165</c:v>
                </c:pt>
                <c:pt idx="1926">
                  <c:v>892.21178787878807</c:v>
                </c:pt>
                <c:pt idx="1927">
                  <c:v>877.39284848484863</c:v>
                </c:pt>
                <c:pt idx="1928">
                  <c:v>875.12887878787888</c:v>
                </c:pt>
                <c:pt idx="1929">
                  <c:v>875.18993939393965</c:v>
                </c:pt>
                <c:pt idx="1930">
                  <c:v>855.0142727272729</c:v>
                </c:pt>
                <c:pt idx="1931">
                  <c:v>843.27987878787894</c:v>
                </c:pt>
                <c:pt idx="1932">
                  <c:v>835.71351515151537</c:v>
                </c:pt>
                <c:pt idx="1933">
                  <c:v>828.02469696969706</c:v>
                </c:pt>
                <c:pt idx="1934">
                  <c:v>846.29927272727298</c:v>
                </c:pt>
                <c:pt idx="1935">
                  <c:v>851.61484848484861</c:v>
                </c:pt>
                <c:pt idx="1936">
                  <c:v>866.81972727272728</c:v>
                </c:pt>
                <c:pt idx="1937">
                  <c:v>859.93596969696989</c:v>
                </c:pt>
                <c:pt idx="1938">
                  <c:v>867.01345454545469</c:v>
                </c:pt>
                <c:pt idx="1939">
                  <c:v>868.78400000000022</c:v>
                </c:pt>
                <c:pt idx="1940">
                  <c:v>859.18772727272722</c:v>
                </c:pt>
                <c:pt idx="1941">
                  <c:v>837.6813333333331</c:v>
                </c:pt>
                <c:pt idx="1942">
                  <c:v>859.12584848484835</c:v>
                </c:pt>
                <c:pt idx="1943">
                  <c:v>869.30027272727273</c:v>
                </c:pt>
                <c:pt idx="1944">
                  <c:v>886.79236363636358</c:v>
                </c:pt>
                <c:pt idx="1945">
                  <c:v>905.39024242424239</c:v>
                </c:pt>
                <c:pt idx="1946">
                  <c:v>906.64499999999998</c:v>
                </c:pt>
                <c:pt idx="1947">
                  <c:v>897.22509090909091</c:v>
                </c:pt>
                <c:pt idx="1948">
                  <c:v>888.70093939393939</c:v>
                </c:pt>
                <c:pt idx="1949">
                  <c:v>887.0436666666667</c:v>
                </c:pt>
                <c:pt idx="1950">
                  <c:v>896.88945454545444</c:v>
                </c:pt>
                <c:pt idx="1951">
                  <c:v>905.34660606060606</c:v>
                </c:pt>
                <c:pt idx="1952">
                  <c:v>935.30639393939384</c:v>
                </c:pt>
                <c:pt idx="1953">
                  <c:v>955.14445454545455</c:v>
                </c:pt>
                <c:pt idx="1954">
                  <c:v>988.26069696969694</c:v>
                </c:pt>
                <c:pt idx="1955">
                  <c:v>974.42993939393932</c:v>
                </c:pt>
                <c:pt idx="1956">
                  <c:v>984.46569696969698</c:v>
                </c:pt>
                <c:pt idx="1957">
                  <c:v>990.30460606060592</c:v>
                </c:pt>
                <c:pt idx="1958">
                  <c:v>990.82081818181803</c:v>
                </c:pt>
                <c:pt idx="1959">
                  <c:v>1013.6231818181817</c:v>
                </c:pt>
                <c:pt idx="1960">
                  <c:v>1031.2937878787877</c:v>
                </c:pt>
                <c:pt idx="1961">
                  <c:v>1050.5949999999998</c:v>
                </c:pt>
                <c:pt idx="1962">
                  <c:v>1085.5519999999999</c:v>
                </c:pt>
                <c:pt idx="1963">
                  <c:v>1093.9757575757574</c:v>
                </c:pt>
                <c:pt idx="1964">
                  <c:v>1118.1148181818178</c:v>
                </c:pt>
                <c:pt idx="1965">
                  <c:v>1120.0851818181816</c:v>
                </c:pt>
                <c:pt idx="1966">
                  <c:v>1101.5677575757575</c:v>
                </c:pt>
                <c:pt idx="1967">
                  <c:v>1086.9981515151514</c:v>
                </c:pt>
                <c:pt idx="1968">
                  <c:v>1090.5697575757574</c:v>
                </c:pt>
                <c:pt idx="1969">
                  <c:v>1079.0471818181816</c:v>
                </c:pt>
                <c:pt idx="1970">
                  <c:v>1091.7387575757573</c:v>
                </c:pt>
                <c:pt idx="1971">
                  <c:v>1111.6235454545451</c:v>
                </c:pt>
                <c:pt idx="1972">
                  <c:v>1089.6238484848482</c:v>
                </c:pt>
                <c:pt idx="1973">
                  <c:v>1084.4075757575754</c:v>
                </c:pt>
                <c:pt idx="1974">
                  <c:v>1096.2836666666665</c:v>
                </c:pt>
                <c:pt idx="1975">
                  <c:v>1069.5206666666668</c:v>
                </c:pt>
                <c:pt idx="1976">
                  <c:v>1079.5106060606061</c:v>
                </c:pt>
                <c:pt idx="1977">
                  <c:v>1083.6132727272729</c:v>
                </c:pt>
                <c:pt idx="1978">
                  <c:v>1097.4695757575757</c:v>
                </c:pt>
                <c:pt idx="1979">
                  <c:v>1095.0216363636364</c:v>
                </c:pt>
                <c:pt idx="1980">
                  <c:v>1092.465787878788</c:v>
                </c:pt>
                <c:pt idx="1981">
                  <c:v>1109.3250909090912</c:v>
                </c:pt>
                <c:pt idx="1982">
                  <c:v>1145.9243939393941</c:v>
                </c:pt>
                <c:pt idx="1983">
                  <c:v>1132.1545757575759</c:v>
                </c:pt>
                <c:pt idx="1984">
                  <c:v>1131.6859393939394</c:v>
                </c:pt>
                <c:pt idx="1985">
                  <c:v>1087.9870909090907</c:v>
                </c:pt>
                <c:pt idx="1986">
                  <c:v>1080.1176969696967</c:v>
                </c:pt>
                <c:pt idx="1987">
                  <c:v>1075.635818181818</c:v>
                </c:pt>
                <c:pt idx="1988">
                  <c:v>1088.7708484848483</c:v>
                </c:pt>
                <c:pt idx="1989">
                  <c:v>1089.3866666666665</c:v>
                </c:pt>
                <c:pt idx="1990">
                  <c:v>1116.4764242424242</c:v>
                </c:pt>
                <c:pt idx="1991">
                  <c:v>1126.3042424242424</c:v>
                </c:pt>
                <c:pt idx="1992">
                  <c:v>1124.6061818181818</c:v>
                </c:pt>
                <c:pt idx="1993">
                  <c:v>1133.8453030303031</c:v>
                </c:pt>
                <c:pt idx="1994">
                  <c:v>1127.6673939393941</c:v>
                </c:pt>
                <c:pt idx="1995">
                  <c:v>1113.6584242424246</c:v>
                </c:pt>
                <c:pt idx="1996">
                  <c:v>1111.357</c:v>
                </c:pt>
                <c:pt idx="1997">
                  <c:v>1116.6052424242425</c:v>
                </c:pt>
                <c:pt idx="1998">
                  <c:v>1118.629090909091</c:v>
                </c:pt>
                <c:pt idx="1999">
                  <c:v>1120.8006666666665</c:v>
                </c:pt>
                <c:pt idx="2000">
                  <c:v>1111.3687878787878</c:v>
                </c:pt>
                <c:pt idx="2001">
                  <c:v>1105.5921515151515</c:v>
                </c:pt>
                <c:pt idx="2002">
                  <c:v>1101.874515151515</c:v>
                </c:pt>
                <c:pt idx="2003">
                  <c:v>1100.3996363636363</c:v>
                </c:pt>
                <c:pt idx="2004">
                  <c:v>1085.7103030303031</c:v>
                </c:pt>
                <c:pt idx="2005">
                  <c:v>1109.6977878787879</c:v>
                </c:pt>
                <c:pt idx="2006">
                  <c:v>1125.5745151515152</c:v>
                </c:pt>
                <c:pt idx="2007">
                  <c:v>1122.7759393939393</c:v>
                </c:pt>
                <c:pt idx="2008">
                  <c:v>1149.6833939393939</c:v>
                </c:pt>
                <c:pt idx="2009">
                  <c:v>1141.2374545454547</c:v>
                </c:pt>
                <c:pt idx="2010">
                  <c:v>1113.4653939393941</c:v>
                </c:pt>
                <c:pt idx="2011">
                  <c:v>1102.8573939393939</c:v>
                </c:pt>
                <c:pt idx="2012">
                  <c:v>1109.7256666666667</c:v>
                </c:pt>
                <c:pt idx="2013">
                  <c:v>1117.4981515151514</c:v>
                </c:pt>
                <c:pt idx="2014">
                  <c:v>1118.8628484848484</c:v>
                </c:pt>
                <c:pt idx="2015">
                  <c:v>1099.4732424242425</c:v>
                </c:pt>
                <c:pt idx="2016">
                  <c:v>1102.8886666666667</c:v>
                </c:pt>
                <c:pt idx="2017">
                  <c:v>1106.1802424242426</c:v>
                </c:pt>
                <c:pt idx="2018">
                  <c:v>1141.8375151515149</c:v>
                </c:pt>
                <c:pt idx="2019">
                  <c:v>1192.0139393939392</c:v>
                </c:pt>
                <c:pt idx="2020">
                  <c:v>1181.3798787878786</c:v>
                </c:pt>
                <c:pt idx="2021">
                  <c:v>1175.2073030303029</c:v>
                </c:pt>
                <c:pt idx="2022">
                  <c:v>1172.6176969696967</c:v>
                </c:pt>
                <c:pt idx="2023">
                  <c:v>1145.9929393939392</c:v>
                </c:pt>
                <c:pt idx="2024">
                  <c:v>1168.1443636363636</c:v>
                </c:pt>
                <c:pt idx="2025">
                  <c:v>1172.8560303030301</c:v>
                </c:pt>
                <c:pt idx="2026">
                  <c:v>1163.7049393939394</c:v>
                </c:pt>
                <c:pt idx="2027">
                  <c:v>1172.4635757575757</c:v>
                </c:pt>
                <c:pt idx="2028">
                  <c:v>1173.2340606060604</c:v>
                </c:pt>
                <c:pt idx="2029">
                  <c:v>1176.0290909090909</c:v>
                </c:pt>
                <c:pt idx="2030">
                  <c:v>1166.8698787878786</c:v>
                </c:pt>
                <c:pt idx="2031">
                  <c:v>1222.5157575757576</c:v>
                </c:pt>
                <c:pt idx="2032">
                  <c:v>1259.7573939393942</c:v>
                </c:pt>
                <c:pt idx="2033">
                  <c:v>1273.8727575757575</c:v>
                </c:pt>
                <c:pt idx="2034">
                  <c:v>1274.9379090909092</c:v>
                </c:pt>
                <c:pt idx="2035">
                  <c:v>1303.0753636363634</c:v>
                </c:pt>
                <c:pt idx="2036">
                  <c:v>1309.2065151515151</c:v>
                </c:pt>
                <c:pt idx="2037">
                  <c:v>1341.837484848485</c:v>
                </c:pt>
                <c:pt idx="2038">
                  <c:v>1338.2006363636362</c:v>
                </c:pt>
                <c:pt idx="2039">
                  <c:v>1336.8198181818182</c:v>
                </c:pt>
                <c:pt idx="2040">
                  <c:v>1329.0063030303029</c:v>
                </c:pt>
                <c:pt idx="2041">
                  <c:v>1307.8152727272725</c:v>
                </c:pt>
                <c:pt idx="2042">
                  <c:v>1313.5468787878785</c:v>
                </c:pt>
                <c:pt idx="2043">
                  <c:v>1327.4541212121212</c:v>
                </c:pt>
                <c:pt idx="2044">
                  <c:v>1323.1452121212119</c:v>
                </c:pt>
                <c:pt idx="2045">
                  <c:v>1328.3481515151514</c:v>
                </c:pt>
                <c:pt idx="2046">
                  <c:v>1334.7125151515149</c:v>
                </c:pt>
                <c:pt idx="2047">
                  <c:v>1357.9911818181818</c:v>
                </c:pt>
                <c:pt idx="2048">
                  <c:v>1353.8159696969697</c:v>
                </c:pt>
                <c:pt idx="2049">
                  <c:v>1356.8055454545452</c:v>
                </c:pt>
                <c:pt idx="2050">
                  <c:v>1387.9443636363633</c:v>
                </c:pt>
                <c:pt idx="2051">
                  <c:v>1388.9047272727271</c:v>
                </c:pt>
                <c:pt idx="2052">
                  <c:v>1352.6003333333333</c:v>
                </c:pt>
                <c:pt idx="2053">
                  <c:v>1349.3611818181819</c:v>
                </c:pt>
                <c:pt idx="2054">
                  <c:v>1348.8028181818183</c:v>
                </c:pt>
                <c:pt idx="2055">
                  <c:v>1346.1202727272728</c:v>
                </c:pt>
                <c:pt idx="2056">
                  <c:v>1355.6527272727274</c:v>
                </c:pt>
                <c:pt idx="2057">
                  <c:v>1336.6513333333335</c:v>
                </c:pt>
                <c:pt idx="2058">
                  <c:v>1355.305757575758</c:v>
                </c:pt>
                <c:pt idx="2059">
                  <c:v>1356.3824242424248</c:v>
                </c:pt>
                <c:pt idx="2060">
                  <c:v>1359.4638181818186</c:v>
                </c:pt>
                <c:pt idx="2061">
                  <c:v>1361.244090909091</c:v>
                </c:pt>
                <c:pt idx="2062">
                  <c:v>1413.4925757575759</c:v>
                </c:pt>
                <c:pt idx="2063">
                  <c:v>1419.0895757575759</c:v>
                </c:pt>
                <c:pt idx="2064">
                  <c:v>1371.7076969696971</c:v>
                </c:pt>
                <c:pt idx="2065">
                  <c:v>1346.7453636363637</c:v>
                </c:pt>
                <c:pt idx="2066">
                  <c:v>1388.6609696969699</c:v>
                </c:pt>
                <c:pt idx="2067">
                  <c:v>1381.526393939394</c:v>
                </c:pt>
                <c:pt idx="2068">
                  <c:v>1388.3181212121212</c:v>
                </c:pt>
                <c:pt idx="2069">
                  <c:v>1409.2730909090908</c:v>
                </c:pt>
                <c:pt idx="2070">
                  <c:v>1400.0189696969699</c:v>
                </c:pt>
                <c:pt idx="2071">
                  <c:v>1415.4778484848484</c:v>
                </c:pt>
                <c:pt idx="2072">
                  <c:v>1422.9143939393941</c:v>
                </c:pt>
                <c:pt idx="2073">
                  <c:v>1437.6071515151516</c:v>
                </c:pt>
                <c:pt idx="2074">
                  <c:v>1456.9603636363638</c:v>
                </c:pt>
                <c:pt idx="2075">
                  <c:v>1480.0811818181814</c:v>
                </c:pt>
                <c:pt idx="2076">
                  <c:v>1476.7193636363634</c:v>
                </c:pt>
                <c:pt idx="2077">
                  <c:v>1483.9406363636363</c:v>
                </c:pt>
                <c:pt idx="2078">
                  <c:v>1482.604818181818</c:v>
                </c:pt>
                <c:pt idx="2079">
                  <c:v>1485.4998787878787</c:v>
                </c:pt>
                <c:pt idx="2080">
                  <c:v>1449.9020606060606</c:v>
                </c:pt>
                <c:pt idx="2081">
                  <c:v>1456.0940606060603</c:v>
                </c:pt>
                <c:pt idx="2082">
                  <c:v>1478.9062121212119</c:v>
                </c:pt>
                <c:pt idx="2083">
                  <c:v>1478.3179696969696</c:v>
                </c:pt>
                <c:pt idx="2084">
                  <c:v>1455.873333333333</c:v>
                </c:pt>
                <c:pt idx="2085">
                  <c:v>1465.3964545454544</c:v>
                </c:pt>
                <c:pt idx="2086">
                  <c:v>1495.4266969696966</c:v>
                </c:pt>
                <c:pt idx="2087">
                  <c:v>1497.5814545454541</c:v>
                </c:pt>
                <c:pt idx="2088">
                  <c:v>1509.3417272727272</c:v>
                </c:pt>
                <c:pt idx="2089">
                  <c:v>1510.6532727272725</c:v>
                </c:pt>
                <c:pt idx="2090">
                  <c:v>1539.0606666666665</c:v>
                </c:pt>
                <c:pt idx="2091">
                  <c:v>1547.8769393939394</c:v>
                </c:pt>
                <c:pt idx="2092">
                  <c:v>1584.1596969696968</c:v>
                </c:pt>
                <c:pt idx="2093">
                  <c:v>1608.1055454545456</c:v>
                </c:pt>
                <c:pt idx="2094">
                  <c:v>1694.2679090909091</c:v>
                </c:pt>
                <c:pt idx="2095">
                  <c:v>1659.4165454545457</c:v>
                </c:pt>
                <c:pt idx="2096">
                  <c:v>1654.5081818181823</c:v>
                </c:pt>
                <c:pt idx="2097">
                  <c:v>1695.3687575757576</c:v>
                </c:pt>
                <c:pt idx="2098">
                  <c:v>1700.7602424242425</c:v>
                </c:pt>
                <c:pt idx="2099">
                  <c:v>1687.5322121212118</c:v>
                </c:pt>
                <c:pt idx="2100">
                  <c:v>1734.2692727272724</c:v>
                </c:pt>
                <c:pt idx="2101">
                  <c:v>1736.6695757575758</c:v>
                </c:pt>
                <c:pt idx="2102">
                  <c:v>1721.4384545454543</c:v>
                </c:pt>
                <c:pt idx="2103">
                  <c:v>1730.6408181818181</c:v>
                </c:pt>
                <c:pt idx="2104">
                  <c:v>1742.0030909090908</c:v>
                </c:pt>
                <c:pt idx="2105">
                  <c:v>1762.7656969696966</c:v>
                </c:pt>
                <c:pt idx="2106">
                  <c:v>1768.6123030303029</c:v>
                </c:pt>
                <c:pt idx="2107">
                  <c:v>1780.3649090909091</c:v>
                </c:pt>
                <c:pt idx="2108">
                  <c:v>1801.537</c:v>
                </c:pt>
                <c:pt idx="2109">
                  <c:v>1834.9754242424242</c:v>
                </c:pt>
                <c:pt idx="2110">
                  <c:v>1854.7071212121214</c:v>
                </c:pt>
                <c:pt idx="2111">
                  <c:v>1871.8880606060609</c:v>
                </c:pt>
                <c:pt idx="2112">
                  <c:v>1890.9229696969699</c:v>
                </c:pt>
                <c:pt idx="2113">
                  <c:v>1918.9860909090912</c:v>
                </c:pt>
                <c:pt idx="2114">
                  <c:v>1928.1737878787881</c:v>
                </c:pt>
                <c:pt idx="2115">
                  <c:v>1945.2380606060608</c:v>
                </c:pt>
                <c:pt idx="2116">
                  <c:v>1939.6294848484852</c:v>
                </c:pt>
                <c:pt idx="2117">
                  <c:v>1966.0654545454545</c:v>
                </c:pt>
                <c:pt idx="2118">
                  <c:v>1981.3307575757578</c:v>
                </c:pt>
                <c:pt idx="2119">
                  <c:v>1968.6571818181819</c:v>
                </c:pt>
                <c:pt idx="2120">
                  <c:v>1983.1112121212125</c:v>
                </c:pt>
                <c:pt idx="2121">
                  <c:v>1991.6964242424244</c:v>
                </c:pt>
                <c:pt idx="2122">
                  <c:v>2017.2542424242424</c:v>
                </c:pt>
                <c:pt idx="2123">
                  <c:v>2000.3933333333337</c:v>
                </c:pt>
                <c:pt idx="2124">
                  <c:v>1982.1776060606062</c:v>
                </c:pt>
                <c:pt idx="2125">
                  <c:v>1950.9613636363636</c:v>
                </c:pt>
                <c:pt idx="2126">
                  <c:v>1964.1942727272726</c:v>
                </c:pt>
                <c:pt idx="2127">
                  <c:v>1912.8693333333333</c:v>
                </c:pt>
                <c:pt idx="2128">
                  <c:v>1913.3375454545458</c:v>
                </c:pt>
                <c:pt idx="2129">
                  <c:v>1913.4333636363638</c:v>
                </c:pt>
                <c:pt idx="2130">
                  <c:v>1906.8527272727272</c:v>
                </c:pt>
                <c:pt idx="2131">
                  <c:v>1933.8733939393937</c:v>
                </c:pt>
                <c:pt idx="2132">
                  <c:v>1951.2781818181818</c:v>
                </c:pt>
                <c:pt idx="2133">
                  <c:v>1959.5809999999999</c:v>
                </c:pt>
                <c:pt idx="2134">
                  <c:v>1952.6308181818181</c:v>
                </c:pt>
                <c:pt idx="2135">
                  <c:v>1969.3714242424237</c:v>
                </c:pt>
                <c:pt idx="2136">
                  <c:v>1964.0850909090907</c:v>
                </c:pt>
                <c:pt idx="2137">
                  <c:v>1951.9814545454542</c:v>
                </c:pt>
                <c:pt idx="2138">
                  <c:v>1971.6633939393935</c:v>
                </c:pt>
                <c:pt idx="2139">
                  <c:v>1988.3030909090903</c:v>
                </c:pt>
                <c:pt idx="2140">
                  <c:v>2011.1184848484845</c:v>
                </c:pt>
                <c:pt idx="2141">
                  <c:v>1989.9847272727268</c:v>
                </c:pt>
                <c:pt idx="2142">
                  <c:v>1989.3856363636362</c:v>
                </c:pt>
                <c:pt idx="2143">
                  <c:v>1962.3777878787876</c:v>
                </c:pt>
                <c:pt idx="2144">
                  <c:v>1953.7721818181815</c:v>
                </c:pt>
                <c:pt idx="2145">
                  <c:v>1953.1096969696969</c:v>
                </c:pt>
                <c:pt idx="2146">
                  <c:v>1960.1120909090907</c:v>
                </c:pt>
                <c:pt idx="2147">
                  <c:v>1991.6765757575758</c:v>
                </c:pt>
                <c:pt idx="2148">
                  <c:v>1999.5915454545448</c:v>
                </c:pt>
                <c:pt idx="2149">
                  <c:v>2022.0294545454544</c:v>
                </c:pt>
                <c:pt idx="2150">
                  <c:v>2043.0033333333333</c:v>
                </c:pt>
                <c:pt idx="2151">
                  <c:v>2034.4181818181819</c:v>
                </c:pt>
                <c:pt idx="2152">
                  <c:v>2017.1847878787878</c:v>
                </c:pt>
                <c:pt idx="2153">
                  <c:v>2043.1688484848485</c:v>
                </c:pt>
                <c:pt idx="2154">
                  <c:v>2032.1021818181819</c:v>
                </c:pt>
                <c:pt idx="2155">
                  <c:v>2051.4383636363636</c:v>
                </c:pt>
                <c:pt idx="2156">
                  <c:v>2025.6059393939395</c:v>
                </c:pt>
                <c:pt idx="2157">
                  <c:v>2012.7732121212118</c:v>
                </c:pt>
                <c:pt idx="2158">
                  <c:v>2031.0181818181816</c:v>
                </c:pt>
                <c:pt idx="2159">
                  <c:v>1985.4428787878785</c:v>
                </c:pt>
                <c:pt idx="2160">
                  <c:v>2004.0083939393935</c:v>
                </c:pt>
                <c:pt idx="2161">
                  <c:v>2026.8646363636358</c:v>
                </c:pt>
                <c:pt idx="2162">
                  <c:v>2051.2217575757572</c:v>
                </c:pt>
                <c:pt idx="2163">
                  <c:v>2047.1743636363638</c:v>
                </c:pt>
                <c:pt idx="2164">
                  <c:v>2020.9728484848483</c:v>
                </c:pt>
                <c:pt idx="2165">
                  <c:v>1991.6163636363635</c:v>
                </c:pt>
                <c:pt idx="2166">
                  <c:v>1953.9974545454543</c:v>
                </c:pt>
                <c:pt idx="2167">
                  <c:v>1970.1885757575756</c:v>
                </c:pt>
                <c:pt idx="2168">
                  <c:v>2002.0891515151513</c:v>
                </c:pt>
                <c:pt idx="2169">
                  <c:v>2006.7301515151512</c:v>
                </c:pt>
                <c:pt idx="2170">
                  <c:v>2005.5451515151512</c:v>
                </c:pt>
                <c:pt idx="2171">
                  <c:v>1982.0503939393934</c:v>
                </c:pt>
                <c:pt idx="2172">
                  <c:v>1982.6748484848481</c:v>
                </c:pt>
                <c:pt idx="2173">
                  <c:v>1960.861727272727</c:v>
                </c:pt>
                <c:pt idx="2174">
                  <c:v>1956.9794242424239</c:v>
                </c:pt>
                <c:pt idx="2175">
                  <c:v>1946.9116060606057</c:v>
                </c:pt>
                <c:pt idx="2176">
                  <c:v>1946.1360606060603</c:v>
                </c:pt>
                <c:pt idx="2177">
                  <c:v>1933.897121212121</c:v>
                </c:pt>
                <c:pt idx="2178">
                  <c:v>1934.7769999999994</c:v>
                </c:pt>
                <c:pt idx="2179">
                  <c:v>1932.4878484848482</c:v>
                </c:pt>
                <c:pt idx="2180">
                  <c:v>1899.4586666666662</c:v>
                </c:pt>
                <c:pt idx="2181">
                  <c:v>1910.3349696969694</c:v>
                </c:pt>
                <c:pt idx="2182">
                  <c:v>1877.6763636363632</c:v>
                </c:pt>
                <c:pt idx="2183">
                  <c:v>1869.0045151515149</c:v>
                </c:pt>
                <c:pt idx="2184">
                  <c:v>1886.2954242424239</c:v>
                </c:pt>
                <c:pt idx="2185">
                  <c:v>1876.0229999999995</c:v>
                </c:pt>
                <c:pt idx="2186">
                  <c:v>1837.0284848484844</c:v>
                </c:pt>
                <c:pt idx="2187">
                  <c:v>1841.4828181818177</c:v>
                </c:pt>
                <c:pt idx="2188">
                  <c:v>1797.0969393939392</c:v>
                </c:pt>
                <c:pt idx="2189">
                  <c:v>1823.551909090909</c:v>
                </c:pt>
                <c:pt idx="2190">
                  <c:v>1839.8888787878786</c:v>
                </c:pt>
                <c:pt idx="2191">
                  <c:v>1849.2317878787876</c:v>
                </c:pt>
                <c:pt idx="2192">
                  <c:v>1874.4711818181813</c:v>
                </c:pt>
                <c:pt idx="2193">
                  <c:v>1873.0413939393936</c:v>
                </c:pt>
                <c:pt idx="2194">
                  <c:v>1864.8059696969692</c:v>
                </c:pt>
                <c:pt idx="2195">
                  <c:v>1870.5155151515148</c:v>
                </c:pt>
                <c:pt idx="2196">
                  <c:v>1845.2945757575756</c:v>
                </c:pt>
                <c:pt idx="2197">
                  <c:v>1844.2846363636361</c:v>
                </c:pt>
                <c:pt idx="2198">
                  <c:v>1842.3313333333331</c:v>
                </c:pt>
                <c:pt idx="2199">
                  <c:v>1852.9580606060601</c:v>
                </c:pt>
                <c:pt idx="2200">
                  <c:v>1841.8626060606059</c:v>
                </c:pt>
                <c:pt idx="2201">
                  <c:v>1777.76403030303</c:v>
                </c:pt>
                <c:pt idx="2202">
                  <c:v>1760.0664545454545</c:v>
                </c:pt>
                <c:pt idx="2203">
                  <c:v>1770.8407878787875</c:v>
                </c:pt>
                <c:pt idx="2204">
                  <c:v>1789.5018181818182</c:v>
                </c:pt>
                <c:pt idx="2205">
                  <c:v>1779.2213636363638</c:v>
                </c:pt>
                <c:pt idx="2206">
                  <c:v>1783.5552121212124</c:v>
                </c:pt>
                <c:pt idx="2207">
                  <c:v>1765.3257272727276</c:v>
                </c:pt>
                <c:pt idx="2208">
                  <c:v>1734.8334848484851</c:v>
                </c:pt>
                <c:pt idx="2209">
                  <c:v>1723.096484848485</c:v>
                </c:pt>
                <c:pt idx="2210">
                  <c:v>1718.7782424242428</c:v>
                </c:pt>
                <c:pt idx="2211">
                  <c:v>1697.6957272727275</c:v>
                </c:pt>
                <c:pt idx="2212">
                  <c:v>1688.0425151515153</c:v>
                </c:pt>
                <c:pt idx="2213">
                  <c:v>1697.2924242424244</c:v>
                </c:pt>
                <c:pt idx="2214">
                  <c:v>1654.8062424242423</c:v>
                </c:pt>
                <c:pt idx="2215">
                  <c:v>1635.100909090909</c:v>
                </c:pt>
                <c:pt idx="2216">
                  <c:v>1618.8075454545451</c:v>
                </c:pt>
                <c:pt idx="2217">
                  <c:v>1615.3113333333329</c:v>
                </c:pt>
                <c:pt idx="2218">
                  <c:v>1625.450212121212</c:v>
                </c:pt>
                <c:pt idx="2219">
                  <c:v>1623.5825151515151</c:v>
                </c:pt>
                <c:pt idx="2220">
                  <c:v>1633.7489696969694</c:v>
                </c:pt>
                <c:pt idx="2221">
                  <c:v>1665.5643030303029</c:v>
                </c:pt>
                <c:pt idx="2222">
                  <c:v>1643.0738181818181</c:v>
                </c:pt>
                <c:pt idx="2223">
                  <c:v>1620.4940606060607</c:v>
                </c:pt>
                <c:pt idx="2224">
                  <c:v>1591.469575757576</c:v>
                </c:pt>
                <c:pt idx="2225">
                  <c:v>1575.039303030303</c:v>
                </c:pt>
                <c:pt idx="2226">
                  <c:v>1532.9283030303029</c:v>
                </c:pt>
                <c:pt idx="2227">
                  <c:v>1505.1118787878788</c:v>
                </c:pt>
                <c:pt idx="2228">
                  <c:v>1473.4318484848488</c:v>
                </c:pt>
                <c:pt idx="2229">
                  <c:v>1496.2272424242428</c:v>
                </c:pt>
                <c:pt idx="2230">
                  <c:v>1508.228818181818</c:v>
                </c:pt>
                <c:pt idx="2231">
                  <c:v>1493.5785454545451</c:v>
                </c:pt>
                <c:pt idx="2232">
                  <c:v>1496.8944242424241</c:v>
                </c:pt>
                <c:pt idx="2233">
                  <c:v>1467.151818181818</c:v>
                </c:pt>
                <c:pt idx="2234">
                  <c:v>1484.1029090909094</c:v>
                </c:pt>
                <c:pt idx="2235">
                  <c:v>1504.508212121212</c:v>
                </c:pt>
                <c:pt idx="2236">
                  <c:v>1492.5533636363639</c:v>
                </c:pt>
                <c:pt idx="2237">
                  <c:v>1441.8453636363638</c:v>
                </c:pt>
                <c:pt idx="2238">
                  <c:v>1429.9114848484851</c:v>
                </c:pt>
                <c:pt idx="2239">
                  <c:v>1423.0832424242426</c:v>
                </c:pt>
                <c:pt idx="2240">
                  <c:v>1412.1243333333332</c:v>
                </c:pt>
                <c:pt idx="2241">
                  <c:v>1412.4537878787878</c:v>
                </c:pt>
                <c:pt idx="2242">
                  <c:v>1412.7126363636366</c:v>
                </c:pt>
                <c:pt idx="2243">
                  <c:v>1408.8612727272732</c:v>
                </c:pt>
                <c:pt idx="2244">
                  <c:v>1414.7370909090912</c:v>
                </c:pt>
                <c:pt idx="2245">
                  <c:v>1392.7154545454548</c:v>
                </c:pt>
                <c:pt idx="2246">
                  <c:v>1388.7164242424244</c:v>
                </c:pt>
                <c:pt idx="2247">
                  <c:v>1356.979878787879</c:v>
                </c:pt>
                <c:pt idx="2248">
                  <c:v>1362.8599393939396</c:v>
                </c:pt>
                <c:pt idx="2249">
                  <c:v>1323.6287878787882</c:v>
                </c:pt>
                <c:pt idx="2250">
                  <c:v>1278.9596060606063</c:v>
                </c:pt>
                <c:pt idx="2251">
                  <c:v>1265.4546060606062</c:v>
                </c:pt>
                <c:pt idx="2252">
                  <c:v>1241.568181818182</c:v>
                </c:pt>
                <c:pt idx="2253">
                  <c:v>1204.0950000000003</c:v>
                </c:pt>
                <c:pt idx="2254">
                  <c:v>1142.3562424242427</c:v>
                </c:pt>
                <c:pt idx="2255">
                  <c:v>1136.5404545454548</c:v>
                </c:pt>
                <c:pt idx="2256">
                  <c:v>1118.095878787879</c:v>
                </c:pt>
                <c:pt idx="2257">
                  <c:v>1107.9197575757578</c:v>
                </c:pt>
                <c:pt idx="2258">
                  <c:v>1100.7924545454548</c:v>
                </c:pt>
                <c:pt idx="2259">
                  <c:v>1060.6940303030303</c:v>
                </c:pt>
                <c:pt idx="2260">
                  <c:v>1048.8505454545452</c:v>
                </c:pt>
                <c:pt idx="2261">
                  <c:v>1038.9480303030302</c:v>
                </c:pt>
                <c:pt idx="2262">
                  <c:v>988.54645454545437</c:v>
                </c:pt>
                <c:pt idx="2263">
                  <c:v>946.08084848484839</c:v>
                </c:pt>
                <c:pt idx="2264">
                  <c:v>926.76281818181815</c:v>
                </c:pt>
                <c:pt idx="2265">
                  <c:v>893.83406060606069</c:v>
                </c:pt>
                <c:pt idx="2266">
                  <c:v>901.10703030303046</c:v>
                </c:pt>
                <c:pt idx="2267">
                  <c:v>860.23396969696989</c:v>
                </c:pt>
                <c:pt idx="2268">
                  <c:v>822.44869696969704</c:v>
                </c:pt>
                <c:pt idx="2269">
                  <c:v>798.49415151515166</c:v>
                </c:pt>
                <c:pt idx="2270">
                  <c:v>801.37827272727282</c:v>
                </c:pt>
                <c:pt idx="2271">
                  <c:v>777.58836363636351</c:v>
                </c:pt>
                <c:pt idx="2272">
                  <c:v>741.27084848484856</c:v>
                </c:pt>
                <c:pt idx="2273">
                  <c:v>746.25236363636361</c:v>
                </c:pt>
                <c:pt idx="2274">
                  <c:v>742.82133333333331</c:v>
                </c:pt>
                <c:pt idx="2275">
                  <c:v>717.100909090909</c:v>
                </c:pt>
                <c:pt idx="2276">
                  <c:v>704.98787878787869</c:v>
                </c:pt>
                <c:pt idx="2277">
                  <c:v>666.47730303030278</c:v>
                </c:pt>
                <c:pt idx="2278">
                  <c:v>647.89672727272705</c:v>
                </c:pt>
                <c:pt idx="2279">
                  <c:v>620.67663636363613</c:v>
                </c:pt>
                <c:pt idx="2280">
                  <c:v>621.87912121212105</c:v>
                </c:pt>
                <c:pt idx="2281">
                  <c:v>616.24069696969673</c:v>
                </c:pt>
                <c:pt idx="2282">
                  <c:v>624.09793939393921</c:v>
                </c:pt>
                <c:pt idx="2283">
                  <c:v>616.66766666666649</c:v>
                </c:pt>
                <c:pt idx="2284">
                  <c:v>601.50339393939385</c:v>
                </c:pt>
                <c:pt idx="2285">
                  <c:v>594.36715151515136</c:v>
                </c:pt>
                <c:pt idx="2286">
                  <c:v>579.70699999999999</c:v>
                </c:pt>
                <c:pt idx="2287">
                  <c:v>583.54036363636362</c:v>
                </c:pt>
                <c:pt idx="2288">
                  <c:v>587.22990909090902</c:v>
                </c:pt>
                <c:pt idx="2289">
                  <c:v>591.61539393939381</c:v>
                </c:pt>
                <c:pt idx="2290">
                  <c:v>586.87681818181795</c:v>
                </c:pt>
                <c:pt idx="2291">
                  <c:v>570.36084848484836</c:v>
                </c:pt>
                <c:pt idx="2292">
                  <c:v>585.44227272727267</c:v>
                </c:pt>
                <c:pt idx="2293">
                  <c:v>585.43366666666668</c:v>
                </c:pt>
                <c:pt idx="2294">
                  <c:v>577.9525757575758</c:v>
                </c:pt>
                <c:pt idx="2295">
                  <c:v>584.96827272727273</c:v>
                </c:pt>
                <c:pt idx="2296">
                  <c:v>594.41409090909099</c:v>
                </c:pt>
                <c:pt idx="2297">
                  <c:v>600.69833333333327</c:v>
                </c:pt>
                <c:pt idx="2298">
                  <c:v>592.17881818181797</c:v>
                </c:pt>
                <c:pt idx="2299">
                  <c:v>559.55590909090904</c:v>
                </c:pt>
                <c:pt idx="2300">
                  <c:v>562.08224242424239</c:v>
                </c:pt>
                <c:pt idx="2301">
                  <c:v>552.70463636363638</c:v>
                </c:pt>
                <c:pt idx="2302">
                  <c:v>546.10015151515154</c:v>
                </c:pt>
                <c:pt idx="2303">
                  <c:v>534.44215151515141</c:v>
                </c:pt>
                <c:pt idx="2304">
                  <c:v>531.8547575757575</c:v>
                </c:pt>
                <c:pt idx="2305">
                  <c:v>522.27800000000002</c:v>
                </c:pt>
                <c:pt idx="2306">
                  <c:v>500.17433333333338</c:v>
                </c:pt>
                <c:pt idx="2307">
                  <c:v>491.35972727272718</c:v>
                </c:pt>
                <c:pt idx="2308">
                  <c:v>499.31312121212119</c:v>
                </c:pt>
                <c:pt idx="2309">
                  <c:v>504.05569696969695</c:v>
                </c:pt>
                <c:pt idx="2310">
                  <c:v>507.85339393939392</c:v>
                </c:pt>
                <c:pt idx="2311">
                  <c:v>538.1934848484849</c:v>
                </c:pt>
                <c:pt idx="2312">
                  <c:v>517.54000000000008</c:v>
                </c:pt>
                <c:pt idx="2313">
                  <c:v>506.88930303030298</c:v>
                </c:pt>
                <c:pt idx="2314">
                  <c:v>496.26860606060609</c:v>
                </c:pt>
                <c:pt idx="2315">
                  <c:v>480.97051515151514</c:v>
                </c:pt>
                <c:pt idx="2316">
                  <c:v>479.20912121212126</c:v>
                </c:pt>
                <c:pt idx="2317">
                  <c:v>481.30424242424243</c:v>
                </c:pt>
                <c:pt idx="2318">
                  <c:v>473.81330303030308</c:v>
                </c:pt>
                <c:pt idx="2319">
                  <c:v>483.36478787878792</c:v>
                </c:pt>
                <c:pt idx="2320">
                  <c:v>482.90533333333343</c:v>
                </c:pt>
                <c:pt idx="2321">
                  <c:v>469.39215151515151</c:v>
                </c:pt>
                <c:pt idx="2322">
                  <c:v>465.41987878787882</c:v>
                </c:pt>
                <c:pt idx="2323">
                  <c:v>460.6103030303031</c:v>
                </c:pt>
                <c:pt idx="2324">
                  <c:v>465.06775757575758</c:v>
                </c:pt>
                <c:pt idx="2325">
                  <c:v>456.90169696969701</c:v>
                </c:pt>
                <c:pt idx="2326">
                  <c:v>445.54475757575761</c:v>
                </c:pt>
                <c:pt idx="2327">
                  <c:v>430.52736363636359</c:v>
                </c:pt>
                <c:pt idx="2328">
                  <c:v>440.85045454545451</c:v>
                </c:pt>
                <c:pt idx="2329">
                  <c:v>443.43509090909089</c:v>
                </c:pt>
                <c:pt idx="2330">
                  <c:v>446.00839393939401</c:v>
                </c:pt>
                <c:pt idx="2331">
                  <c:v>452.39324242424249</c:v>
                </c:pt>
                <c:pt idx="2332">
                  <c:v>483.95284848484852</c:v>
                </c:pt>
                <c:pt idx="2333">
                  <c:v>492.30818181818194</c:v>
                </c:pt>
                <c:pt idx="2334">
                  <c:v>501.8657575757577</c:v>
                </c:pt>
                <c:pt idx="2335">
                  <c:v>513.255090909091</c:v>
                </c:pt>
                <c:pt idx="2336">
                  <c:v>502.84860606060607</c:v>
                </c:pt>
                <c:pt idx="2337">
                  <c:v>501.83763636363648</c:v>
                </c:pt>
                <c:pt idx="2338">
                  <c:v>510.94175757575761</c:v>
                </c:pt>
                <c:pt idx="2339">
                  <c:v>520.62333333333333</c:v>
                </c:pt>
                <c:pt idx="2340">
                  <c:v>508.41272727272735</c:v>
                </c:pt>
                <c:pt idx="2341">
                  <c:v>504.49748484848487</c:v>
                </c:pt>
                <c:pt idx="2342">
                  <c:v>500.38884848484855</c:v>
                </c:pt>
                <c:pt idx="2343">
                  <c:v>493.2490606060606</c:v>
                </c:pt>
                <c:pt idx="2344">
                  <c:v>471.79172727272726</c:v>
                </c:pt>
                <c:pt idx="2345">
                  <c:v>475.12203030303027</c:v>
                </c:pt>
                <c:pt idx="2346">
                  <c:v>472.71615151515147</c:v>
                </c:pt>
                <c:pt idx="2347">
                  <c:v>454.19463636363633</c:v>
                </c:pt>
                <c:pt idx="2348">
                  <c:v>452.67672727272719</c:v>
                </c:pt>
                <c:pt idx="2349">
                  <c:v>453.40075757575755</c:v>
                </c:pt>
                <c:pt idx="2350">
                  <c:v>459.52424242424229</c:v>
                </c:pt>
                <c:pt idx="2351">
                  <c:v>455.73806060606046</c:v>
                </c:pt>
                <c:pt idx="2352">
                  <c:v>448.14360606060598</c:v>
                </c:pt>
                <c:pt idx="2353">
                  <c:v>447.398303030303</c:v>
                </c:pt>
                <c:pt idx="2354">
                  <c:v>444.18603030303024</c:v>
                </c:pt>
                <c:pt idx="2355">
                  <c:v>441.9438787878787</c:v>
                </c:pt>
                <c:pt idx="2356">
                  <c:v>441.20672727272728</c:v>
                </c:pt>
                <c:pt idx="2357">
                  <c:v>431.03790909090912</c:v>
                </c:pt>
                <c:pt idx="2358">
                  <c:v>427.23666666666657</c:v>
                </c:pt>
                <c:pt idx="2359">
                  <c:v>421.26124242424237</c:v>
                </c:pt>
                <c:pt idx="2360">
                  <c:v>439.40351515151514</c:v>
                </c:pt>
                <c:pt idx="2361">
                  <c:v>423.9234848484848</c:v>
                </c:pt>
                <c:pt idx="2362">
                  <c:v>412.55896969696965</c:v>
                </c:pt>
                <c:pt idx="2363">
                  <c:v>400.02590909090907</c:v>
                </c:pt>
                <c:pt idx="2364">
                  <c:v>409.98487878787881</c:v>
                </c:pt>
                <c:pt idx="2365">
                  <c:v>392.37672727272729</c:v>
                </c:pt>
                <c:pt idx="2366">
                  <c:v>385.03884848484853</c:v>
                </c:pt>
                <c:pt idx="2367">
                  <c:v>368.27445454545449</c:v>
                </c:pt>
                <c:pt idx="2368">
                  <c:v>355.20151515151514</c:v>
                </c:pt>
                <c:pt idx="2369">
                  <c:v>357.96927272727271</c:v>
                </c:pt>
                <c:pt idx="2370">
                  <c:v>361.63754545454549</c:v>
                </c:pt>
                <c:pt idx="2371">
                  <c:v>348.28715151515155</c:v>
                </c:pt>
                <c:pt idx="2372">
                  <c:v>337.97130303030303</c:v>
                </c:pt>
                <c:pt idx="2373">
                  <c:v>347.29384848484852</c:v>
                </c:pt>
                <c:pt idx="2374">
                  <c:v>343.46909090909099</c:v>
                </c:pt>
                <c:pt idx="2375">
                  <c:v>332.82206060606069</c:v>
                </c:pt>
                <c:pt idx="2376">
                  <c:v>341.68860606060616</c:v>
                </c:pt>
                <c:pt idx="2377">
                  <c:v>338.18851515151528</c:v>
                </c:pt>
                <c:pt idx="2378">
                  <c:v>340.45566666666679</c:v>
                </c:pt>
                <c:pt idx="2379">
                  <c:v>350.94409090909102</c:v>
                </c:pt>
                <c:pt idx="2380">
                  <c:v>355.72790909090918</c:v>
                </c:pt>
                <c:pt idx="2381">
                  <c:v>365.5100000000001</c:v>
                </c:pt>
                <c:pt idx="2382">
                  <c:v>360.9637272727274</c:v>
                </c:pt>
                <c:pt idx="2383">
                  <c:v>355.39242424242428</c:v>
                </c:pt>
                <c:pt idx="2384">
                  <c:v>364.76627272727279</c:v>
                </c:pt>
                <c:pt idx="2385">
                  <c:v>372.4218181818182</c:v>
                </c:pt>
                <c:pt idx="2386">
                  <c:v>369.40009090909098</c:v>
                </c:pt>
                <c:pt idx="2387">
                  <c:v>377.22696969696972</c:v>
                </c:pt>
                <c:pt idx="2388">
                  <c:v>386.91518181818185</c:v>
                </c:pt>
                <c:pt idx="2389">
                  <c:v>400.24939393939394</c:v>
                </c:pt>
                <c:pt idx="2390">
                  <c:v>403.02769696969699</c:v>
                </c:pt>
                <c:pt idx="2391">
                  <c:v>404.92051515151513</c:v>
                </c:pt>
                <c:pt idx="2392">
                  <c:v>397.90772727272724</c:v>
                </c:pt>
                <c:pt idx="2393">
                  <c:v>375.39757575757574</c:v>
                </c:pt>
                <c:pt idx="2394">
                  <c:v>383.18781818181816</c:v>
                </c:pt>
                <c:pt idx="2395">
                  <c:v>385.83366666666666</c:v>
                </c:pt>
                <c:pt idx="2396">
                  <c:v>380.65324242424242</c:v>
                </c:pt>
                <c:pt idx="2397">
                  <c:v>368.79703030303028</c:v>
                </c:pt>
                <c:pt idx="2398">
                  <c:v>361.20754545454548</c:v>
                </c:pt>
                <c:pt idx="2399">
                  <c:v>382.9175151515152</c:v>
                </c:pt>
                <c:pt idx="2400">
                  <c:v>386.72300000000001</c:v>
                </c:pt>
                <c:pt idx="2401">
                  <c:v>381.70681818181822</c:v>
                </c:pt>
                <c:pt idx="2402">
                  <c:v>384.43924242424242</c:v>
                </c:pt>
                <c:pt idx="2403">
                  <c:v>390.56218181818178</c:v>
                </c:pt>
                <c:pt idx="2404">
                  <c:v>397.48345454545455</c:v>
                </c:pt>
                <c:pt idx="2405">
                  <c:v>398.79866666666669</c:v>
                </c:pt>
                <c:pt idx="2406">
                  <c:v>397.47166666666675</c:v>
                </c:pt>
                <c:pt idx="2407">
                  <c:v>404.14215151515157</c:v>
                </c:pt>
                <c:pt idx="2408">
                  <c:v>415.69818181818192</c:v>
                </c:pt>
                <c:pt idx="2409">
                  <c:v>411.46509090909103</c:v>
                </c:pt>
                <c:pt idx="2410">
                  <c:v>418.02436363636372</c:v>
                </c:pt>
                <c:pt idx="2411">
                  <c:v>421.71178787878785</c:v>
                </c:pt>
                <c:pt idx="2412">
                  <c:v>416.00345454545459</c:v>
                </c:pt>
                <c:pt idx="2413">
                  <c:v>412.00439393939399</c:v>
                </c:pt>
                <c:pt idx="2414">
                  <c:v>402.02633333333347</c:v>
                </c:pt>
                <c:pt idx="2415">
                  <c:v>398.08936363636377</c:v>
                </c:pt>
                <c:pt idx="2416">
                  <c:v>402.80912121212128</c:v>
                </c:pt>
                <c:pt idx="2417">
                  <c:v>396.2567272727274</c:v>
                </c:pt>
                <c:pt idx="2418">
                  <c:v>391.43745454545461</c:v>
                </c:pt>
                <c:pt idx="2419">
                  <c:v>382.81215151515158</c:v>
                </c:pt>
                <c:pt idx="2420">
                  <c:v>383.7435757575758</c:v>
                </c:pt>
                <c:pt idx="2421">
                  <c:v>392.32354545454552</c:v>
                </c:pt>
                <c:pt idx="2422">
                  <c:v>390.30396969696977</c:v>
                </c:pt>
                <c:pt idx="2423">
                  <c:v>401.60836363636372</c:v>
                </c:pt>
                <c:pt idx="2424">
                  <c:v>397.71660606060613</c:v>
                </c:pt>
                <c:pt idx="2425">
                  <c:v>407.95321212121218</c:v>
                </c:pt>
                <c:pt idx="2426">
                  <c:v>411.43536363636372</c:v>
                </c:pt>
                <c:pt idx="2427">
                  <c:v>407.78681818181826</c:v>
                </c:pt>
                <c:pt idx="2428">
                  <c:v>416.29015151515159</c:v>
                </c:pt>
                <c:pt idx="2429">
                  <c:v>431.14103030303039</c:v>
                </c:pt>
                <c:pt idx="2430">
                  <c:v>425.03754545454547</c:v>
                </c:pt>
                <c:pt idx="2431">
                  <c:v>420.02809090909096</c:v>
                </c:pt>
                <c:pt idx="2432">
                  <c:v>410.37254545454545</c:v>
                </c:pt>
                <c:pt idx="2433">
                  <c:v>418.47727272727269</c:v>
                </c:pt>
                <c:pt idx="2434">
                  <c:v>415.13912121212115</c:v>
                </c:pt>
                <c:pt idx="2435">
                  <c:v>409.44033333333329</c:v>
                </c:pt>
                <c:pt idx="2436">
                  <c:v>402.582606060606</c:v>
                </c:pt>
                <c:pt idx="2437">
                  <c:v>415.14527272727264</c:v>
                </c:pt>
                <c:pt idx="2438">
                  <c:v>424.45542424242421</c:v>
                </c:pt>
                <c:pt idx="2439">
                  <c:v>426.84772727272718</c:v>
                </c:pt>
                <c:pt idx="2440">
                  <c:v>421.90287878787876</c:v>
                </c:pt>
                <c:pt idx="2441">
                  <c:v>407.54878787878778</c:v>
                </c:pt>
                <c:pt idx="2442">
                  <c:v>405.55681818181802</c:v>
                </c:pt>
                <c:pt idx="2443">
                  <c:v>385.83312121212111</c:v>
                </c:pt>
                <c:pt idx="2444">
                  <c:v>373.57763636363626</c:v>
                </c:pt>
                <c:pt idx="2445">
                  <c:v>375.51018181818171</c:v>
                </c:pt>
                <c:pt idx="2446">
                  <c:v>385.18869696969688</c:v>
                </c:pt>
                <c:pt idx="2447">
                  <c:v>393.3719999999999</c:v>
                </c:pt>
                <c:pt idx="2448">
                  <c:v>389.98593939393925</c:v>
                </c:pt>
                <c:pt idx="2449">
                  <c:v>378.61145454545442</c:v>
                </c:pt>
                <c:pt idx="2450">
                  <c:v>392.89442424242412</c:v>
                </c:pt>
                <c:pt idx="2451">
                  <c:v>393.67178787878782</c:v>
                </c:pt>
                <c:pt idx="2452">
                  <c:v>404.13775757575746</c:v>
                </c:pt>
                <c:pt idx="2453">
                  <c:v>400.60360606060601</c:v>
                </c:pt>
                <c:pt idx="2454">
                  <c:v>379.40769696969693</c:v>
                </c:pt>
                <c:pt idx="2455">
                  <c:v>361.6006363636364</c:v>
                </c:pt>
                <c:pt idx="2456">
                  <c:v>344.50484848484859</c:v>
                </c:pt>
                <c:pt idx="2457">
                  <c:v>342.82415151515158</c:v>
                </c:pt>
                <c:pt idx="2458">
                  <c:v>342.32012121212131</c:v>
                </c:pt>
                <c:pt idx="2459">
                  <c:v>352.28733333333344</c:v>
                </c:pt>
                <c:pt idx="2460">
                  <c:v>350.30172727272742</c:v>
                </c:pt>
                <c:pt idx="2461">
                  <c:v>340.13681818181828</c:v>
                </c:pt>
                <c:pt idx="2462">
                  <c:v>332.15293939393945</c:v>
                </c:pt>
                <c:pt idx="2463">
                  <c:v>346.59030303030306</c:v>
                </c:pt>
                <c:pt idx="2464">
                  <c:v>350.13206060606069</c:v>
                </c:pt>
                <c:pt idx="2465">
                  <c:v>343.71948484848491</c:v>
                </c:pt>
                <c:pt idx="2466">
                  <c:v>331.03</c:v>
                </c:pt>
                <c:pt idx="2467">
                  <c:v>330.78718181818181</c:v>
                </c:pt>
                <c:pt idx="2468">
                  <c:v>330.18639393939395</c:v>
                </c:pt>
                <c:pt idx="2469">
                  <c:v>327.32439393939387</c:v>
                </c:pt>
                <c:pt idx="2470">
                  <c:v>311.58024242424239</c:v>
                </c:pt>
                <c:pt idx="2471">
                  <c:v>299.1039090909091</c:v>
                </c:pt>
                <c:pt idx="2472">
                  <c:v>287.17972727272729</c:v>
                </c:pt>
                <c:pt idx="2473">
                  <c:v>282.91430303030302</c:v>
                </c:pt>
                <c:pt idx="2474">
                  <c:v>284.96454545454549</c:v>
                </c:pt>
                <c:pt idx="2475">
                  <c:v>285.7672121212122</c:v>
                </c:pt>
                <c:pt idx="2476">
                  <c:v>286.63663636363646</c:v>
                </c:pt>
                <c:pt idx="2477">
                  <c:v>293.35527272727279</c:v>
                </c:pt>
                <c:pt idx="2478">
                  <c:v>288.36090909090916</c:v>
                </c:pt>
                <c:pt idx="2479">
                  <c:v>286.02593939393944</c:v>
                </c:pt>
                <c:pt idx="2480">
                  <c:v>278.51703030303031</c:v>
                </c:pt>
                <c:pt idx="2481">
                  <c:v>283.60027272727268</c:v>
                </c:pt>
                <c:pt idx="2482">
                  <c:v>288.94027272727271</c:v>
                </c:pt>
                <c:pt idx="2483">
                  <c:v>289.73369696969701</c:v>
                </c:pt>
                <c:pt idx="2484">
                  <c:v>290.83624242424247</c:v>
                </c:pt>
                <c:pt idx="2485">
                  <c:v>278.40927272727276</c:v>
                </c:pt>
                <c:pt idx="2486">
                  <c:v>274.84651515151518</c:v>
                </c:pt>
                <c:pt idx="2487">
                  <c:v>274.00778787878789</c:v>
                </c:pt>
                <c:pt idx="2488">
                  <c:v>278.99596969696972</c:v>
                </c:pt>
                <c:pt idx="2489">
                  <c:v>293.03781818181824</c:v>
                </c:pt>
                <c:pt idx="2490">
                  <c:v>301.97793939393944</c:v>
                </c:pt>
                <c:pt idx="2491">
                  <c:v>298.16951515151516</c:v>
                </c:pt>
                <c:pt idx="2492">
                  <c:v>297.47500000000008</c:v>
                </c:pt>
                <c:pt idx="2493">
                  <c:v>308.60054545454557</c:v>
                </c:pt>
                <c:pt idx="2494">
                  <c:v>322.05460606060609</c:v>
                </c:pt>
                <c:pt idx="2495">
                  <c:v>314.49824242424245</c:v>
                </c:pt>
                <c:pt idx="2496">
                  <c:v>307.02881818181822</c:v>
                </c:pt>
                <c:pt idx="2497">
                  <c:v>298.65906060606068</c:v>
                </c:pt>
                <c:pt idx="2498">
                  <c:v>295.1668181818182</c:v>
                </c:pt>
                <c:pt idx="2499">
                  <c:v>301.93124242424244</c:v>
                </c:pt>
                <c:pt idx="2500">
                  <c:v>318.38966666666664</c:v>
                </c:pt>
                <c:pt idx="2501">
                  <c:v>319.65748484848478</c:v>
                </c:pt>
                <c:pt idx="2502">
                  <c:v>311.71175757575753</c:v>
                </c:pt>
                <c:pt idx="2503">
                  <c:v>320.32160606060603</c:v>
                </c:pt>
                <c:pt idx="2504">
                  <c:v>325.8244545454545</c:v>
                </c:pt>
                <c:pt idx="2505">
                  <c:v>328.89548484848484</c:v>
                </c:pt>
                <c:pt idx="2506">
                  <c:v>328.26290909090909</c:v>
                </c:pt>
                <c:pt idx="2507">
                  <c:v>339.28421212121214</c:v>
                </c:pt>
                <c:pt idx="2508">
                  <c:v>337.09827272727273</c:v>
                </c:pt>
                <c:pt idx="2509">
                  <c:v>344.27175757575759</c:v>
                </c:pt>
                <c:pt idx="2510">
                  <c:v>347.40524242424249</c:v>
                </c:pt>
                <c:pt idx="2511">
                  <c:v>344.40739393939396</c:v>
                </c:pt>
                <c:pt idx="2512">
                  <c:v>362.18678787878792</c:v>
                </c:pt>
                <c:pt idx="2513">
                  <c:v>356.28769696969692</c:v>
                </c:pt>
                <c:pt idx="2514">
                  <c:v>351.69999999999993</c:v>
                </c:pt>
                <c:pt idx="2515">
                  <c:v>348.38590909090908</c:v>
                </c:pt>
                <c:pt idx="2516">
                  <c:v>336.81578787878783</c:v>
                </c:pt>
                <c:pt idx="2517">
                  <c:v>330.34918181818182</c:v>
                </c:pt>
                <c:pt idx="2518">
                  <c:v>332.76906060606058</c:v>
                </c:pt>
                <c:pt idx="2519">
                  <c:v>331.91845454545455</c:v>
                </c:pt>
                <c:pt idx="2520">
                  <c:v>339.2921818181818</c:v>
                </c:pt>
                <c:pt idx="2521">
                  <c:v>342.32378787878787</c:v>
                </c:pt>
                <c:pt idx="2522">
                  <c:v>337.06990909090911</c:v>
                </c:pt>
                <c:pt idx="2523">
                  <c:v>333.76499999999999</c:v>
                </c:pt>
                <c:pt idx="2524">
                  <c:v>339.46757575757573</c:v>
                </c:pt>
                <c:pt idx="2525">
                  <c:v>343.25248484848487</c:v>
                </c:pt>
                <c:pt idx="2526">
                  <c:v>330.28921212121219</c:v>
                </c:pt>
                <c:pt idx="2527">
                  <c:v>322.48675757575762</c:v>
                </c:pt>
                <c:pt idx="2528">
                  <c:v>336.16069696969703</c:v>
                </c:pt>
                <c:pt idx="2529">
                  <c:v>328.3780000000001</c:v>
                </c:pt>
                <c:pt idx="2530">
                  <c:v>331.0091818181819</c:v>
                </c:pt>
                <c:pt idx="2531">
                  <c:v>324.77857575757577</c:v>
                </c:pt>
                <c:pt idx="2532">
                  <c:v>326.77124242424247</c:v>
                </c:pt>
                <c:pt idx="2533">
                  <c:v>315.71812121212122</c:v>
                </c:pt>
                <c:pt idx="2534">
                  <c:v>321.84236363636364</c:v>
                </c:pt>
                <c:pt idx="2535">
                  <c:v>328.63136363636369</c:v>
                </c:pt>
                <c:pt idx="2536">
                  <c:v>343.96648484848487</c:v>
                </c:pt>
                <c:pt idx="2537">
                  <c:v>366.56181818181818</c:v>
                </c:pt>
                <c:pt idx="2538">
                  <c:v>380.35160606060606</c:v>
                </c:pt>
                <c:pt idx="2539">
                  <c:v>389.66906060606061</c:v>
                </c:pt>
                <c:pt idx="2540">
                  <c:v>380.92330303030303</c:v>
                </c:pt>
                <c:pt idx="2541">
                  <c:v>400.34630303030309</c:v>
                </c:pt>
                <c:pt idx="2542">
                  <c:v>410.38551515151522</c:v>
                </c:pt>
                <c:pt idx="2543">
                  <c:v>403.54372727272738</c:v>
                </c:pt>
                <c:pt idx="2544">
                  <c:v>413.06284848484847</c:v>
                </c:pt>
                <c:pt idx="2545">
                  <c:v>398.7030303030304</c:v>
                </c:pt>
                <c:pt idx="2546">
                  <c:v>411.25121212121212</c:v>
                </c:pt>
                <c:pt idx="2547">
                  <c:v>415.99609090909087</c:v>
                </c:pt>
                <c:pt idx="2548">
                  <c:v>420.47854545454538</c:v>
                </c:pt>
                <c:pt idx="2549">
                  <c:v>416.49693939393927</c:v>
                </c:pt>
                <c:pt idx="2550">
                  <c:v>415.95003030303019</c:v>
                </c:pt>
                <c:pt idx="2551">
                  <c:v>431.71578787878781</c:v>
                </c:pt>
                <c:pt idx="2552">
                  <c:v>433.84515151515137</c:v>
                </c:pt>
                <c:pt idx="2553">
                  <c:v>428.13672727272717</c:v>
                </c:pt>
                <c:pt idx="2554">
                  <c:v>420.47772727272718</c:v>
                </c:pt>
                <c:pt idx="2555">
                  <c:v>410.37254545454539</c:v>
                </c:pt>
                <c:pt idx="2556">
                  <c:v>399.94815151515144</c:v>
                </c:pt>
                <c:pt idx="2557">
                  <c:v>391.5748181818181</c:v>
                </c:pt>
                <c:pt idx="2558">
                  <c:v>378.54433333333327</c:v>
                </c:pt>
                <c:pt idx="2559">
                  <c:v>376.4811515151514</c:v>
                </c:pt>
                <c:pt idx="2560">
                  <c:v>371.48072727272717</c:v>
                </c:pt>
                <c:pt idx="2561">
                  <c:v>363.09151515151507</c:v>
                </c:pt>
                <c:pt idx="2562">
                  <c:v>358.0417575757574</c:v>
                </c:pt>
                <c:pt idx="2563">
                  <c:v>360.91203030303018</c:v>
                </c:pt>
                <c:pt idx="2564">
                  <c:v>363.82430303030287</c:v>
                </c:pt>
                <c:pt idx="2565">
                  <c:v>355.97181818181804</c:v>
                </c:pt>
                <c:pt idx="2566">
                  <c:v>354.48818181818172</c:v>
                </c:pt>
                <c:pt idx="2567">
                  <c:v>352.53357575757565</c:v>
                </c:pt>
                <c:pt idx="2568">
                  <c:v>360.36333333333329</c:v>
                </c:pt>
                <c:pt idx="2569">
                  <c:v>343.81518181818171</c:v>
                </c:pt>
                <c:pt idx="2570">
                  <c:v>325.87260606060607</c:v>
                </c:pt>
                <c:pt idx="2571">
                  <c:v>308.31372727272731</c:v>
                </c:pt>
                <c:pt idx="2572">
                  <c:v>300.28342424242425</c:v>
                </c:pt>
                <c:pt idx="2573">
                  <c:v>300.28818181818184</c:v>
                </c:pt>
                <c:pt idx="2574">
                  <c:v>283.6583030303031</c:v>
                </c:pt>
                <c:pt idx="2575">
                  <c:v>286.15669696969695</c:v>
                </c:pt>
                <c:pt idx="2576">
                  <c:v>283.20312121212123</c:v>
                </c:pt>
                <c:pt idx="2577">
                  <c:v>280.0172424242424</c:v>
                </c:pt>
                <c:pt idx="2578">
                  <c:v>289.50554545454537</c:v>
                </c:pt>
                <c:pt idx="2579">
                  <c:v>291.43442424242414</c:v>
                </c:pt>
                <c:pt idx="2580">
                  <c:v>291.49081818181816</c:v>
                </c:pt>
                <c:pt idx="2581">
                  <c:v>285.74660606060598</c:v>
                </c:pt>
                <c:pt idx="2582">
                  <c:v>293.3728181818181</c:v>
                </c:pt>
                <c:pt idx="2583">
                  <c:v>298.5292424242424</c:v>
                </c:pt>
                <c:pt idx="2584">
                  <c:v>282.43084848484847</c:v>
                </c:pt>
                <c:pt idx="2585">
                  <c:v>287.43084848484847</c:v>
                </c:pt>
                <c:pt idx="2586">
                  <c:v>304.87824242424239</c:v>
                </c:pt>
                <c:pt idx="2587">
                  <c:v>324.41990909090907</c:v>
                </c:pt>
                <c:pt idx="2588">
                  <c:v>324.61527272727267</c:v>
                </c:pt>
                <c:pt idx="2589">
                  <c:v>338.24106060606056</c:v>
                </c:pt>
                <c:pt idx="2590">
                  <c:v>347.55739393939393</c:v>
                </c:pt>
                <c:pt idx="2591">
                  <c:v>352.07496969696967</c:v>
                </c:pt>
                <c:pt idx="2592">
                  <c:v>368.48233333333332</c:v>
                </c:pt>
                <c:pt idx="2593">
                  <c:v>378.38603030303028</c:v>
                </c:pt>
                <c:pt idx="2594">
                  <c:v>373.82233333333323</c:v>
                </c:pt>
                <c:pt idx="2595">
                  <c:v>389.73399999999998</c:v>
                </c:pt>
                <c:pt idx="2596">
                  <c:v>388.76542424242416</c:v>
                </c:pt>
                <c:pt idx="2597">
                  <c:v>387.54133333333328</c:v>
                </c:pt>
                <c:pt idx="2598">
                  <c:v>389.34663636363626</c:v>
                </c:pt>
                <c:pt idx="2599">
                  <c:v>398.53984848484839</c:v>
                </c:pt>
                <c:pt idx="2600">
                  <c:v>400.48366666666658</c:v>
                </c:pt>
                <c:pt idx="2601">
                  <c:v>390.75069696969695</c:v>
                </c:pt>
                <c:pt idx="2602">
                  <c:v>387.51512121212119</c:v>
                </c:pt>
                <c:pt idx="2603">
                  <c:v>378.76672727272722</c:v>
                </c:pt>
                <c:pt idx="2604">
                  <c:v>401.03724242424232</c:v>
                </c:pt>
                <c:pt idx="2605">
                  <c:v>408.14399999999995</c:v>
                </c:pt>
                <c:pt idx="2606">
                  <c:v>418.4038787878788</c:v>
                </c:pt>
                <c:pt idx="2607">
                  <c:v>424.21381818181817</c:v>
                </c:pt>
                <c:pt idx="2608">
                  <c:v>421.39927272727266</c:v>
                </c:pt>
                <c:pt idx="2609">
                  <c:v>431.58390909090906</c:v>
                </c:pt>
                <c:pt idx="2610">
                  <c:v>439.61421212121206</c:v>
                </c:pt>
                <c:pt idx="2611">
                  <c:v>424.41987878787882</c:v>
                </c:pt>
                <c:pt idx="2612">
                  <c:v>421.35978787878793</c:v>
                </c:pt>
                <c:pt idx="2613">
                  <c:v>416.88809090909098</c:v>
                </c:pt>
                <c:pt idx="2614">
                  <c:v>421.4586363636364</c:v>
                </c:pt>
                <c:pt idx="2615">
                  <c:v>418.73957575757584</c:v>
                </c:pt>
                <c:pt idx="2616">
                  <c:v>419.51181818181828</c:v>
                </c:pt>
                <c:pt idx="2617">
                  <c:v>424.35590909090917</c:v>
                </c:pt>
                <c:pt idx="2618">
                  <c:v>417.68236363636373</c:v>
                </c:pt>
                <c:pt idx="2619">
                  <c:v>407.44303030303041</c:v>
                </c:pt>
                <c:pt idx="2620">
                  <c:v>385.83287878787888</c:v>
                </c:pt>
                <c:pt idx="2621">
                  <c:v>395.77448484848492</c:v>
                </c:pt>
                <c:pt idx="2622">
                  <c:v>395.30051515151524</c:v>
                </c:pt>
                <c:pt idx="2623">
                  <c:v>394.4441818181819</c:v>
                </c:pt>
                <c:pt idx="2624">
                  <c:v>396.56739393939398</c:v>
                </c:pt>
                <c:pt idx="2625">
                  <c:v>396.87636363636364</c:v>
                </c:pt>
                <c:pt idx="2626">
                  <c:v>396.11451515151515</c:v>
                </c:pt>
                <c:pt idx="2627">
                  <c:v>405.33218181818182</c:v>
                </c:pt>
                <c:pt idx="2628">
                  <c:v>395.93903030303028</c:v>
                </c:pt>
                <c:pt idx="2629">
                  <c:v>402.61033333333324</c:v>
                </c:pt>
                <c:pt idx="2630">
                  <c:v>415.02409090909083</c:v>
                </c:pt>
                <c:pt idx="2631">
                  <c:v>417.2053030303029</c:v>
                </c:pt>
                <c:pt idx="2632">
                  <c:v>414.90551515151515</c:v>
                </c:pt>
                <c:pt idx="2633">
                  <c:v>434.60978787878776</c:v>
                </c:pt>
                <c:pt idx="2634">
                  <c:v>440.32181818181817</c:v>
                </c:pt>
                <c:pt idx="2635">
                  <c:v>438.88339393939384</c:v>
                </c:pt>
                <c:pt idx="2636">
                  <c:v>437.35036363636351</c:v>
                </c:pt>
                <c:pt idx="2637">
                  <c:v>412.39863636363634</c:v>
                </c:pt>
                <c:pt idx="2638">
                  <c:v>403.68512121212115</c:v>
                </c:pt>
                <c:pt idx="2639">
                  <c:v>404.86006060606059</c:v>
                </c:pt>
                <c:pt idx="2640">
                  <c:v>405.13860606060604</c:v>
                </c:pt>
                <c:pt idx="2641">
                  <c:v>396.49957575757577</c:v>
                </c:pt>
                <c:pt idx="2642">
                  <c:v>389.13209090909095</c:v>
                </c:pt>
                <c:pt idx="2643">
                  <c:v>382.31915151515153</c:v>
                </c:pt>
                <c:pt idx="2644">
                  <c:v>392.93784848484853</c:v>
                </c:pt>
                <c:pt idx="2645">
                  <c:v>393.09548484848489</c:v>
                </c:pt>
                <c:pt idx="2646">
                  <c:v>398.92733333333331</c:v>
                </c:pt>
                <c:pt idx="2647">
                  <c:v>394.63775757575758</c:v>
                </c:pt>
                <c:pt idx="2648">
                  <c:v>405.52803030303033</c:v>
                </c:pt>
                <c:pt idx="2649">
                  <c:v>412.11166666666668</c:v>
                </c:pt>
                <c:pt idx="2650">
                  <c:v>404.08860606060597</c:v>
                </c:pt>
                <c:pt idx="2651">
                  <c:v>399.40430303030297</c:v>
                </c:pt>
                <c:pt idx="2652">
                  <c:v>403.27412121212114</c:v>
                </c:pt>
                <c:pt idx="2653">
                  <c:v>414.52503030303035</c:v>
                </c:pt>
                <c:pt idx="2654">
                  <c:v>412.66736363636363</c:v>
                </c:pt>
                <c:pt idx="2655">
                  <c:v>402.62621212121212</c:v>
                </c:pt>
                <c:pt idx="2656">
                  <c:v>392.9366060606061</c:v>
                </c:pt>
                <c:pt idx="2657">
                  <c:v>388.49533333333335</c:v>
                </c:pt>
                <c:pt idx="2658">
                  <c:v>371.6214848484849</c:v>
                </c:pt>
                <c:pt idx="2659">
                  <c:v>375.96139393939399</c:v>
                </c:pt>
                <c:pt idx="2660">
                  <c:v>375.35600000000011</c:v>
                </c:pt>
                <c:pt idx="2661">
                  <c:v>383.2079090909092</c:v>
                </c:pt>
                <c:pt idx="2662">
                  <c:v>369.47893939393941</c:v>
                </c:pt>
                <c:pt idx="2663">
                  <c:v>357.01318181818181</c:v>
                </c:pt>
                <c:pt idx="2664">
                  <c:v>351.93436363636363</c:v>
                </c:pt>
                <c:pt idx="2665">
                  <c:v>345.19533333333328</c:v>
                </c:pt>
                <c:pt idx="2666">
                  <c:v>322.83854545454545</c:v>
                </c:pt>
                <c:pt idx="2667">
                  <c:v>316.55078787878784</c:v>
                </c:pt>
                <c:pt idx="2668">
                  <c:v>313.31136363636364</c:v>
                </c:pt>
                <c:pt idx="2669">
                  <c:v>311.26266666666663</c:v>
                </c:pt>
                <c:pt idx="2670">
                  <c:v>311.97648484848486</c:v>
                </c:pt>
                <c:pt idx="2671">
                  <c:v>327.9380303030303</c:v>
                </c:pt>
                <c:pt idx="2672">
                  <c:v>324.64430303030304</c:v>
                </c:pt>
                <c:pt idx="2673">
                  <c:v>329.81766666666675</c:v>
                </c:pt>
                <c:pt idx="2674">
                  <c:v>332.08815151515154</c:v>
                </c:pt>
                <c:pt idx="2675">
                  <c:v>336.70818181818191</c:v>
                </c:pt>
                <c:pt idx="2676">
                  <c:v>337.67272727272729</c:v>
                </c:pt>
                <c:pt idx="2677">
                  <c:v>321.64169696969702</c:v>
                </c:pt>
                <c:pt idx="2678">
                  <c:v>314.46521212121212</c:v>
                </c:pt>
                <c:pt idx="2679">
                  <c:v>323.50672727272729</c:v>
                </c:pt>
                <c:pt idx="2680">
                  <c:v>325.68224242424247</c:v>
                </c:pt>
                <c:pt idx="2681">
                  <c:v>316.67981818181823</c:v>
                </c:pt>
                <c:pt idx="2682">
                  <c:v>316.85560606060608</c:v>
                </c:pt>
                <c:pt idx="2683">
                  <c:v>323.21209090909093</c:v>
                </c:pt>
                <c:pt idx="2684">
                  <c:v>324.30921212121217</c:v>
                </c:pt>
                <c:pt idx="2685">
                  <c:v>313.94427272727279</c:v>
                </c:pt>
                <c:pt idx="2686">
                  <c:v>306.97848484848487</c:v>
                </c:pt>
                <c:pt idx="2687">
                  <c:v>307.34333333333336</c:v>
                </c:pt>
                <c:pt idx="2688">
                  <c:v>319.64657575757582</c:v>
                </c:pt>
                <c:pt idx="2689">
                  <c:v>317.19287878787878</c:v>
                </c:pt>
                <c:pt idx="2690">
                  <c:v>321.89133333333336</c:v>
                </c:pt>
                <c:pt idx="2691">
                  <c:v>336.16533333333331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85.097264705882353</c:v>
                </c:pt>
                <c:pt idx="1">
                  <c:v>84.965294117647062</c:v>
                </c:pt>
                <c:pt idx="2">
                  <c:v>85.800470588235285</c:v>
                </c:pt>
                <c:pt idx="3">
                  <c:v>89.977529411764706</c:v>
                </c:pt>
                <c:pt idx="4">
                  <c:v>93.892764705882357</c:v>
                </c:pt>
                <c:pt idx="5">
                  <c:v>97.769647058823537</c:v>
                </c:pt>
                <c:pt idx="6">
                  <c:v>104.08779411764706</c:v>
                </c:pt>
                <c:pt idx="7">
                  <c:v>104.12373529411765</c:v>
                </c:pt>
                <c:pt idx="8">
                  <c:v>105.22176470588235</c:v>
                </c:pt>
                <c:pt idx="9">
                  <c:v>106.01894117647059</c:v>
                </c:pt>
                <c:pt idx="10">
                  <c:v>109.13136363636363</c:v>
                </c:pt>
                <c:pt idx="11">
                  <c:v>112.07636363636365</c:v>
                </c:pt>
                <c:pt idx="12">
                  <c:v>113.9381818181818</c:v>
                </c:pt>
                <c:pt idx="13">
                  <c:v>116.79509090909092</c:v>
                </c:pt>
                <c:pt idx="14">
                  <c:v>117.06951515151515</c:v>
                </c:pt>
                <c:pt idx="15">
                  <c:v>119.92572727272727</c:v>
                </c:pt>
                <c:pt idx="16">
                  <c:v>119.09578787878786</c:v>
                </c:pt>
                <c:pt idx="17">
                  <c:v>124.25381818181816</c:v>
                </c:pt>
                <c:pt idx="18">
                  <c:v>139.58651515151513</c:v>
                </c:pt>
                <c:pt idx="19">
                  <c:v>155.78536363636363</c:v>
                </c:pt>
                <c:pt idx="20">
                  <c:v>150.95945454545452</c:v>
                </c:pt>
                <c:pt idx="21">
                  <c:v>153.35557575757574</c:v>
                </c:pt>
                <c:pt idx="22">
                  <c:v>179.73384848484844</c:v>
                </c:pt>
                <c:pt idx="23">
                  <c:v>193.88587878787874</c:v>
                </c:pt>
                <c:pt idx="24">
                  <c:v>205.56884848484844</c:v>
                </c:pt>
                <c:pt idx="25">
                  <c:v>221.28590909090906</c:v>
                </c:pt>
                <c:pt idx="26">
                  <c:v>222.28966666666659</c:v>
                </c:pt>
                <c:pt idx="27">
                  <c:v>225.96812121212113</c:v>
                </c:pt>
                <c:pt idx="28">
                  <c:v>229.96896969696959</c:v>
                </c:pt>
                <c:pt idx="29">
                  <c:v>230.0866363636363</c:v>
                </c:pt>
                <c:pt idx="30">
                  <c:v>224.95951515151512</c:v>
                </c:pt>
                <c:pt idx="31">
                  <c:v>227.91793939393932</c:v>
                </c:pt>
                <c:pt idx="32">
                  <c:v>226.11333333333326</c:v>
                </c:pt>
                <c:pt idx="33">
                  <c:v>228.47342424242422</c:v>
                </c:pt>
                <c:pt idx="34">
                  <c:v>243.08569696969693</c:v>
                </c:pt>
                <c:pt idx="35">
                  <c:v>246.55903030303028</c:v>
                </c:pt>
                <c:pt idx="36">
                  <c:v>257.26499999999999</c:v>
                </c:pt>
                <c:pt idx="37">
                  <c:v>255.35669696969694</c:v>
                </c:pt>
                <c:pt idx="38">
                  <c:v>255.12321212121202</c:v>
                </c:pt>
                <c:pt idx="39">
                  <c:v>256.97884848484841</c:v>
                </c:pt>
                <c:pt idx="40">
                  <c:v>255.83293939393937</c:v>
                </c:pt>
                <c:pt idx="41">
                  <c:v>270.03051515151515</c:v>
                </c:pt>
                <c:pt idx="42">
                  <c:v>287.96193939393936</c:v>
                </c:pt>
                <c:pt idx="43">
                  <c:v>290.38036363636365</c:v>
                </c:pt>
                <c:pt idx="44">
                  <c:v>296.29290909090906</c:v>
                </c:pt>
                <c:pt idx="45">
                  <c:v>300.75306060606056</c:v>
                </c:pt>
                <c:pt idx="46">
                  <c:v>305.87075757575758</c:v>
                </c:pt>
                <c:pt idx="47">
                  <c:v>313.2567878787878</c:v>
                </c:pt>
                <c:pt idx="48">
                  <c:v>312.58696969696967</c:v>
                </c:pt>
                <c:pt idx="49">
                  <c:v>315.56493939393937</c:v>
                </c:pt>
                <c:pt idx="50">
                  <c:v>310.04563636363633</c:v>
                </c:pt>
                <c:pt idx="51">
                  <c:v>299.14854545454551</c:v>
                </c:pt>
                <c:pt idx="52">
                  <c:v>301.947090909091</c:v>
                </c:pt>
                <c:pt idx="53">
                  <c:v>343.88509090909099</c:v>
                </c:pt>
                <c:pt idx="54">
                  <c:v>344.30618181818181</c:v>
                </c:pt>
                <c:pt idx="55">
                  <c:v>318.3893030303031</c:v>
                </c:pt>
                <c:pt idx="56">
                  <c:v>306.08557575757573</c:v>
                </c:pt>
                <c:pt idx="57">
                  <c:v>307.53069696969692</c:v>
                </c:pt>
                <c:pt idx="58">
                  <c:v>297.76360606060604</c:v>
                </c:pt>
                <c:pt idx="59">
                  <c:v>306.25490909090911</c:v>
                </c:pt>
                <c:pt idx="60">
                  <c:v>318.25884848484844</c:v>
                </c:pt>
                <c:pt idx="61">
                  <c:v>343.52060606060604</c:v>
                </c:pt>
                <c:pt idx="62">
                  <c:v>362.74812121212125</c:v>
                </c:pt>
                <c:pt idx="63">
                  <c:v>374.80527272727272</c:v>
                </c:pt>
                <c:pt idx="64">
                  <c:v>387.36042424242424</c:v>
                </c:pt>
                <c:pt idx="65">
                  <c:v>398.57024242424239</c:v>
                </c:pt>
                <c:pt idx="66">
                  <c:v>408.16863636363638</c:v>
                </c:pt>
                <c:pt idx="67">
                  <c:v>399.20121212121211</c:v>
                </c:pt>
                <c:pt idx="68">
                  <c:v>403.72203030303029</c:v>
                </c:pt>
                <c:pt idx="69">
                  <c:v>408.56478787878785</c:v>
                </c:pt>
                <c:pt idx="70">
                  <c:v>412.30154545454542</c:v>
                </c:pt>
                <c:pt idx="71">
                  <c:v>412.86333333333334</c:v>
                </c:pt>
                <c:pt idx="72">
                  <c:v>426.01381818181818</c:v>
                </c:pt>
                <c:pt idx="73">
                  <c:v>441.18093939393935</c:v>
                </c:pt>
                <c:pt idx="74">
                  <c:v>457.14781818181814</c:v>
                </c:pt>
                <c:pt idx="75">
                  <c:v>443.88027272727265</c:v>
                </c:pt>
                <c:pt idx="76">
                  <c:v>443.40175757575753</c:v>
                </c:pt>
                <c:pt idx="77">
                  <c:v>440.44951515151507</c:v>
                </c:pt>
                <c:pt idx="78">
                  <c:v>441.24439393939383</c:v>
                </c:pt>
                <c:pt idx="79">
                  <c:v>443.08512121212107</c:v>
                </c:pt>
                <c:pt idx="80">
                  <c:v>438.64345454545446</c:v>
                </c:pt>
                <c:pt idx="81">
                  <c:v>451.64724242424234</c:v>
                </c:pt>
                <c:pt idx="82">
                  <c:v>451.15709090909087</c:v>
                </c:pt>
                <c:pt idx="83">
                  <c:v>464.06554545454549</c:v>
                </c:pt>
                <c:pt idx="84">
                  <c:v>470.90960606060605</c:v>
                </c:pt>
                <c:pt idx="85">
                  <c:v>452.59533333333331</c:v>
                </c:pt>
                <c:pt idx="86">
                  <c:v>412.80654545454541</c:v>
                </c:pt>
                <c:pt idx="87">
                  <c:v>427.0438181818181</c:v>
                </c:pt>
                <c:pt idx="88">
                  <c:v>432.05966666666666</c:v>
                </c:pt>
                <c:pt idx="89">
                  <c:v>436.36509090909084</c:v>
                </c:pt>
                <c:pt idx="90">
                  <c:v>430.57833333333326</c:v>
                </c:pt>
                <c:pt idx="91">
                  <c:v>424.54133333333328</c:v>
                </c:pt>
                <c:pt idx="92">
                  <c:v>429.4425757575757</c:v>
                </c:pt>
                <c:pt idx="93">
                  <c:v>455.56381818181814</c:v>
                </c:pt>
                <c:pt idx="94">
                  <c:v>443.14890909090906</c:v>
                </c:pt>
                <c:pt idx="95">
                  <c:v>429.78390909090916</c:v>
                </c:pt>
                <c:pt idx="96">
                  <c:v>440.93378787878794</c:v>
                </c:pt>
                <c:pt idx="97">
                  <c:v>429.09151515151518</c:v>
                </c:pt>
                <c:pt idx="98">
                  <c:v>430.60054545454551</c:v>
                </c:pt>
                <c:pt idx="99">
                  <c:v>432.54657575757579</c:v>
                </c:pt>
                <c:pt idx="100">
                  <c:v>426.88387878787876</c:v>
                </c:pt>
                <c:pt idx="101">
                  <c:v>432.36993939393949</c:v>
                </c:pt>
                <c:pt idx="102">
                  <c:v>429.85818181818183</c:v>
                </c:pt>
                <c:pt idx="103">
                  <c:v>447.77518181818181</c:v>
                </c:pt>
                <c:pt idx="104">
                  <c:v>457.9157575757576</c:v>
                </c:pt>
                <c:pt idx="105">
                  <c:v>452.11106060606073</c:v>
                </c:pt>
                <c:pt idx="106">
                  <c:v>452.71824242424253</c:v>
                </c:pt>
                <c:pt idx="107">
                  <c:v>439.64966666666669</c:v>
                </c:pt>
                <c:pt idx="108">
                  <c:v>444.77096969696976</c:v>
                </c:pt>
                <c:pt idx="109">
                  <c:v>455.40045454545452</c:v>
                </c:pt>
                <c:pt idx="110">
                  <c:v>465.45927272727278</c:v>
                </c:pt>
                <c:pt idx="111">
                  <c:v>464.89106060606059</c:v>
                </c:pt>
                <c:pt idx="112">
                  <c:v>473.15015151515149</c:v>
                </c:pt>
                <c:pt idx="113">
                  <c:v>478.70042424242428</c:v>
                </c:pt>
                <c:pt idx="114">
                  <c:v>467.90715151515155</c:v>
                </c:pt>
                <c:pt idx="115">
                  <c:v>471.35369696969701</c:v>
                </c:pt>
                <c:pt idx="116">
                  <c:v>492.2324242424242</c:v>
                </c:pt>
                <c:pt idx="117">
                  <c:v>485.17972727272729</c:v>
                </c:pt>
                <c:pt idx="118">
                  <c:v>492.14590909090913</c:v>
                </c:pt>
                <c:pt idx="119">
                  <c:v>488.6636666666667</c:v>
                </c:pt>
                <c:pt idx="120">
                  <c:v>484.26796969696966</c:v>
                </c:pt>
                <c:pt idx="121">
                  <c:v>504.28845454545456</c:v>
                </c:pt>
                <c:pt idx="122">
                  <c:v>503.88990909090916</c:v>
                </c:pt>
                <c:pt idx="123">
                  <c:v>518.2406666666667</c:v>
                </c:pt>
                <c:pt idx="124">
                  <c:v>544.07866666666666</c:v>
                </c:pt>
                <c:pt idx="125">
                  <c:v>539.23175757575746</c:v>
                </c:pt>
                <c:pt idx="126">
                  <c:v>511.11869696969688</c:v>
                </c:pt>
                <c:pt idx="127">
                  <c:v>499.56545454545443</c:v>
                </c:pt>
                <c:pt idx="128">
                  <c:v>494.06536363636349</c:v>
                </c:pt>
                <c:pt idx="129">
                  <c:v>473.88284848484835</c:v>
                </c:pt>
                <c:pt idx="130">
                  <c:v>474.78769696969692</c:v>
                </c:pt>
                <c:pt idx="131">
                  <c:v>467.68866666666662</c:v>
                </c:pt>
                <c:pt idx="132">
                  <c:v>461.04590909090899</c:v>
                </c:pt>
                <c:pt idx="133">
                  <c:v>477.76603030303028</c:v>
                </c:pt>
                <c:pt idx="134">
                  <c:v>472.52403030303026</c:v>
                </c:pt>
                <c:pt idx="135">
                  <c:v>474.6894242424242</c:v>
                </c:pt>
                <c:pt idx="136">
                  <c:v>458.16099999999994</c:v>
                </c:pt>
                <c:pt idx="137">
                  <c:v>445.70596969696965</c:v>
                </c:pt>
                <c:pt idx="138">
                  <c:v>446.23175757575751</c:v>
                </c:pt>
                <c:pt idx="139">
                  <c:v>440.56290909090899</c:v>
                </c:pt>
                <c:pt idx="140">
                  <c:v>444.88942424242413</c:v>
                </c:pt>
                <c:pt idx="141">
                  <c:v>447.40312121212111</c:v>
                </c:pt>
                <c:pt idx="142">
                  <c:v>446.48233333333326</c:v>
                </c:pt>
                <c:pt idx="143">
                  <c:v>435.02945454545454</c:v>
                </c:pt>
                <c:pt idx="144">
                  <c:v>441.41509090909085</c:v>
                </c:pt>
                <c:pt idx="145">
                  <c:v>428.49675757575744</c:v>
                </c:pt>
                <c:pt idx="146">
                  <c:v>420.48815151515146</c:v>
                </c:pt>
                <c:pt idx="147">
                  <c:v>424.15309090909085</c:v>
                </c:pt>
                <c:pt idx="148">
                  <c:v>425.35409090909087</c:v>
                </c:pt>
                <c:pt idx="149">
                  <c:v>391.18242424242419</c:v>
                </c:pt>
                <c:pt idx="150">
                  <c:v>389.78669696969695</c:v>
                </c:pt>
                <c:pt idx="151">
                  <c:v>392.63239393939392</c:v>
                </c:pt>
                <c:pt idx="152">
                  <c:v>397.62324242424239</c:v>
                </c:pt>
                <c:pt idx="153">
                  <c:v>412.09206060606061</c:v>
                </c:pt>
                <c:pt idx="154">
                  <c:v>388.89754545454548</c:v>
                </c:pt>
                <c:pt idx="155">
                  <c:v>392.70357575757572</c:v>
                </c:pt>
                <c:pt idx="156">
                  <c:v>377.01045454545459</c:v>
                </c:pt>
                <c:pt idx="157">
                  <c:v>359.80606060606067</c:v>
                </c:pt>
                <c:pt idx="158">
                  <c:v>354.94006060606068</c:v>
                </c:pt>
                <c:pt idx="159">
                  <c:v>339.40175757575753</c:v>
                </c:pt>
                <c:pt idx="160">
                  <c:v>332.44506060606057</c:v>
                </c:pt>
                <c:pt idx="161">
                  <c:v>323.99721212121204</c:v>
                </c:pt>
                <c:pt idx="162">
                  <c:v>330.13342424242421</c:v>
                </c:pt>
                <c:pt idx="163">
                  <c:v>334.68884848484845</c:v>
                </c:pt>
                <c:pt idx="164">
                  <c:v>333.40812121212116</c:v>
                </c:pt>
                <c:pt idx="165">
                  <c:v>339.55599999999993</c:v>
                </c:pt>
                <c:pt idx="166">
                  <c:v>326.55284848484843</c:v>
                </c:pt>
                <c:pt idx="167">
                  <c:v>325.58545454545452</c:v>
                </c:pt>
                <c:pt idx="168">
                  <c:v>317.86884848484851</c:v>
                </c:pt>
                <c:pt idx="169">
                  <c:v>320.23927272727275</c:v>
                </c:pt>
                <c:pt idx="170">
                  <c:v>330.79842424242429</c:v>
                </c:pt>
                <c:pt idx="171">
                  <c:v>319.63209090909095</c:v>
                </c:pt>
                <c:pt idx="172">
                  <c:v>311.3451818181818</c:v>
                </c:pt>
                <c:pt idx="173">
                  <c:v>300.66581818181817</c:v>
                </c:pt>
                <c:pt idx="174">
                  <c:v>290.19336363636364</c:v>
                </c:pt>
                <c:pt idx="175">
                  <c:v>286.71403030303026</c:v>
                </c:pt>
                <c:pt idx="176">
                  <c:v>285.30433333333326</c:v>
                </c:pt>
                <c:pt idx="177">
                  <c:v>295.4990606060606</c:v>
                </c:pt>
                <c:pt idx="178">
                  <c:v>316.68754545454539</c:v>
                </c:pt>
                <c:pt idx="179">
                  <c:v>315.96336363636357</c:v>
                </c:pt>
                <c:pt idx="180">
                  <c:v>309.7475757575757</c:v>
                </c:pt>
                <c:pt idx="181">
                  <c:v>314.43848484848479</c:v>
                </c:pt>
                <c:pt idx="182">
                  <c:v>323.44990909090905</c:v>
                </c:pt>
                <c:pt idx="183">
                  <c:v>329.04445454545453</c:v>
                </c:pt>
                <c:pt idx="184">
                  <c:v>324.31142424242421</c:v>
                </c:pt>
                <c:pt idx="185">
                  <c:v>318.55348484848491</c:v>
                </c:pt>
                <c:pt idx="186">
                  <c:v>316.95206060606057</c:v>
                </c:pt>
                <c:pt idx="187">
                  <c:v>329.21945454545454</c:v>
                </c:pt>
                <c:pt idx="188">
                  <c:v>339.08621212121216</c:v>
                </c:pt>
                <c:pt idx="189">
                  <c:v>352.91069696969697</c:v>
                </c:pt>
                <c:pt idx="190">
                  <c:v>349.49627272727275</c:v>
                </c:pt>
                <c:pt idx="191">
                  <c:v>347.21278787878794</c:v>
                </c:pt>
                <c:pt idx="192">
                  <c:v>352.28081818181823</c:v>
                </c:pt>
                <c:pt idx="193">
                  <c:v>359.46666666666675</c:v>
                </c:pt>
                <c:pt idx="194">
                  <c:v>363.43778787878801</c:v>
                </c:pt>
                <c:pt idx="195">
                  <c:v>375.60815151515158</c:v>
                </c:pt>
                <c:pt idx="196">
                  <c:v>361.73527272727273</c:v>
                </c:pt>
                <c:pt idx="197">
                  <c:v>354.93369696969694</c:v>
                </c:pt>
                <c:pt idx="198">
                  <c:v>353.94333333333333</c:v>
                </c:pt>
                <c:pt idx="199">
                  <c:v>348.2583939393939</c:v>
                </c:pt>
                <c:pt idx="200">
                  <c:v>339.97021212121211</c:v>
                </c:pt>
                <c:pt idx="201">
                  <c:v>338.87433333333337</c:v>
                </c:pt>
                <c:pt idx="202">
                  <c:v>337.88875757575755</c:v>
                </c:pt>
                <c:pt idx="203">
                  <c:v>325.65348484848482</c:v>
                </c:pt>
                <c:pt idx="204">
                  <c:v>324.23669696969694</c:v>
                </c:pt>
                <c:pt idx="205">
                  <c:v>321.35309090909084</c:v>
                </c:pt>
                <c:pt idx="206">
                  <c:v>310.89866666666666</c:v>
                </c:pt>
                <c:pt idx="207">
                  <c:v>324.9770606060606</c:v>
                </c:pt>
                <c:pt idx="208">
                  <c:v>319.44154545454546</c:v>
                </c:pt>
                <c:pt idx="209">
                  <c:v>323.99609090909092</c:v>
                </c:pt>
                <c:pt idx="210">
                  <c:v>312.24700000000007</c:v>
                </c:pt>
                <c:pt idx="211">
                  <c:v>285.96800000000007</c:v>
                </c:pt>
                <c:pt idx="212">
                  <c:v>295.98809090909094</c:v>
                </c:pt>
                <c:pt idx="213">
                  <c:v>300.16666666666674</c:v>
                </c:pt>
                <c:pt idx="214">
                  <c:v>298.66824242424241</c:v>
                </c:pt>
                <c:pt idx="215">
                  <c:v>291.73054545454539</c:v>
                </c:pt>
                <c:pt idx="216">
                  <c:v>285.42290909090906</c:v>
                </c:pt>
                <c:pt idx="217">
                  <c:v>280.81242424242424</c:v>
                </c:pt>
                <c:pt idx="218">
                  <c:v>291.29630303030297</c:v>
                </c:pt>
                <c:pt idx="219">
                  <c:v>283.8603333333333</c:v>
                </c:pt>
                <c:pt idx="220">
                  <c:v>282.40472727272731</c:v>
                </c:pt>
                <c:pt idx="221">
                  <c:v>263.47169696969695</c:v>
                </c:pt>
                <c:pt idx="222">
                  <c:v>267.67875757575757</c:v>
                </c:pt>
                <c:pt idx="223">
                  <c:v>295.64151515151514</c:v>
                </c:pt>
                <c:pt idx="224">
                  <c:v>320.57572727272725</c:v>
                </c:pt>
                <c:pt idx="225">
                  <c:v>334.42333333333329</c:v>
                </c:pt>
                <c:pt idx="226">
                  <c:v>331.96027272727275</c:v>
                </c:pt>
                <c:pt idx="227">
                  <c:v>332.7211212121212</c:v>
                </c:pt>
                <c:pt idx="228">
                  <c:v>318.43336363636359</c:v>
                </c:pt>
                <c:pt idx="229">
                  <c:v>330.86421212121212</c:v>
                </c:pt>
                <c:pt idx="230">
                  <c:v>328.69848484848495</c:v>
                </c:pt>
                <c:pt idx="231">
                  <c:v>314.23224242424249</c:v>
                </c:pt>
                <c:pt idx="232">
                  <c:v>327.94242424242435</c:v>
                </c:pt>
                <c:pt idx="233">
                  <c:v>333.16987878787887</c:v>
                </c:pt>
                <c:pt idx="234">
                  <c:v>352.66060606060614</c:v>
                </c:pt>
                <c:pt idx="235">
                  <c:v>359.06854545454559</c:v>
                </c:pt>
                <c:pt idx="236">
                  <c:v>362.21242424242428</c:v>
                </c:pt>
                <c:pt idx="237">
                  <c:v>362.25390909090919</c:v>
                </c:pt>
                <c:pt idx="238">
                  <c:v>367.3925757575758</c:v>
                </c:pt>
                <c:pt idx="239">
                  <c:v>367.32612121212128</c:v>
                </c:pt>
                <c:pt idx="240">
                  <c:v>349.97596969696974</c:v>
                </c:pt>
                <c:pt idx="241">
                  <c:v>355.05827272727277</c:v>
                </c:pt>
                <c:pt idx="242">
                  <c:v>360.65930303030302</c:v>
                </c:pt>
                <c:pt idx="243">
                  <c:v>353.59484848484846</c:v>
                </c:pt>
                <c:pt idx="244">
                  <c:v>364.286</c:v>
                </c:pt>
                <c:pt idx="245">
                  <c:v>362.38051515151517</c:v>
                </c:pt>
                <c:pt idx="246">
                  <c:v>377.92984848484849</c:v>
                </c:pt>
                <c:pt idx="247">
                  <c:v>373.18099999999998</c:v>
                </c:pt>
                <c:pt idx="248">
                  <c:v>375.54275757575761</c:v>
                </c:pt>
                <c:pt idx="249">
                  <c:v>377.67742424242425</c:v>
                </c:pt>
                <c:pt idx="250">
                  <c:v>387.9734242424243</c:v>
                </c:pt>
                <c:pt idx="251">
                  <c:v>382.69451515151513</c:v>
                </c:pt>
                <c:pt idx="252">
                  <c:v>365.05669696969699</c:v>
                </c:pt>
                <c:pt idx="253">
                  <c:v>355.86142424242428</c:v>
                </c:pt>
                <c:pt idx="254">
                  <c:v>360.16648484848486</c:v>
                </c:pt>
                <c:pt idx="255">
                  <c:v>343.70718181818188</c:v>
                </c:pt>
                <c:pt idx="256">
                  <c:v>323.07387878787881</c:v>
                </c:pt>
                <c:pt idx="257">
                  <c:v>293.74166666666667</c:v>
                </c:pt>
                <c:pt idx="258">
                  <c:v>280.64681818181816</c:v>
                </c:pt>
                <c:pt idx="259">
                  <c:v>281.55248484848482</c:v>
                </c:pt>
                <c:pt idx="260">
                  <c:v>276.12290909090916</c:v>
                </c:pt>
                <c:pt idx="261">
                  <c:v>279.86469696969709</c:v>
                </c:pt>
                <c:pt idx="262">
                  <c:v>277.60330303030315</c:v>
                </c:pt>
                <c:pt idx="263">
                  <c:v>279.01269696969706</c:v>
                </c:pt>
                <c:pt idx="264">
                  <c:v>288.46633333333335</c:v>
                </c:pt>
                <c:pt idx="265">
                  <c:v>282.46169696969713</c:v>
                </c:pt>
                <c:pt idx="266">
                  <c:v>278.71021212121224</c:v>
                </c:pt>
                <c:pt idx="267">
                  <c:v>259.22424242424245</c:v>
                </c:pt>
                <c:pt idx="268">
                  <c:v>258.09527272727274</c:v>
                </c:pt>
                <c:pt idx="269">
                  <c:v>271.31503030303026</c:v>
                </c:pt>
                <c:pt idx="270">
                  <c:v>270.30778787878785</c:v>
                </c:pt>
                <c:pt idx="271">
                  <c:v>262.29596969696962</c:v>
                </c:pt>
                <c:pt idx="272">
                  <c:v>276.96606060606058</c:v>
                </c:pt>
                <c:pt idx="273">
                  <c:v>291.76836363636363</c:v>
                </c:pt>
                <c:pt idx="274">
                  <c:v>290.22209090909087</c:v>
                </c:pt>
                <c:pt idx="275">
                  <c:v>280.52793939393933</c:v>
                </c:pt>
                <c:pt idx="276">
                  <c:v>299.91106060606052</c:v>
                </c:pt>
                <c:pt idx="277">
                  <c:v>293.76363636363629</c:v>
                </c:pt>
                <c:pt idx="278">
                  <c:v>288.75121212121212</c:v>
                </c:pt>
                <c:pt idx="279">
                  <c:v>271.19269696969695</c:v>
                </c:pt>
                <c:pt idx="280">
                  <c:v>269.78990909090908</c:v>
                </c:pt>
                <c:pt idx="281">
                  <c:v>267.5506666666667</c:v>
                </c:pt>
                <c:pt idx="282">
                  <c:v>265.04300000000001</c:v>
                </c:pt>
                <c:pt idx="283">
                  <c:v>256.9377878787879</c:v>
                </c:pt>
                <c:pt idx="284">
                  <c:v>251.53393939393936</c:v>
                </c:pt>
                <c:pt idx="285">
                  <c:v>254.96221212121208</c:v>
                </c:pt>
                <c:pt idx="286">
                  <c:v>252.93275757575753</c:v>
                </c:pt>
                <c:pt idx="287">
                  <c:v>252.87699999999995</c:v>
                </c:pt>
                <c:pt idx="288">
                  <c:v>248.60390909090904</c:v>
                </c:pt>
                <c:pt idx="289">
                  <c:v>247.74742424242422</c:v>
                </c:pt>
                <c:pt idx="290">
                  <c:v>248.44975757575753</c:v>
                </c:pt>
                <c:pt idx="291">
                  <c:v>243.68221212121207</c:v>
                </c:pt>
                <c:pt idx="292">
                  <c:v>238.63921212121207</c:v>
                </c:pt>
                <c:pt idx="293">
                  <c:v>244.00778787878784</c:v>
                </c:pt>
                <c:pt idx="294">
                  <c:v>237.69296969696967</c:v>
                </c:pt>
                <c:pt idx="295">
                  <c:v>238.16327272727273</c:v>
                </c:pt>
                <c:pt idx="296">
                  <c:v>236.95290909090906</c:v>
                </c:pt>
                <c:pt idx="297">
                  <c:v>233.94854545454544</c:v>
                </c:pt>
                <c:pt idx="298">
                  <c:v>239.95966666666664</c:v>
                </c:pt>
                <c:pt idx="299">
                  <c:v>247.16284848484847</c:v>
                </c:pt>
                <c:pt idx="300">
                  <c:v>245.27212121212116</c:v>
                </c:pt>
                <c:pt idx="301">
                  <c:v>238.67442424242424</c:v>
                </c:pt>
                <c:pt idx="302">
                  <c:v>225.25145454545455</c:v>
                </c:pt>
                <c:pt idx="303">
                  <c:v>234.55963636363637</c:v>
                </c:pt>
                <c:pt idx="304">
                  <c:v>238.72390909090913</c:v>
                </c:pt>
                <c:pt idx="305">
                  <c:v>226.72757575757578</c:v>
                </c:pt>
                <c:pt idx="306">
                  <c:v>212.4026666666667</c:v>
                </c:pt>
                <c:pt idx="307">
                  <c:v>205.2331212121212</c:v>
                </c:pt>
                <c:pt idx="308">
                  <c:v>207.40827272727273</c:v>
                </c:pt>
                <c:pt idx="309">
                  <c:v>188.46363636363637</c:v>
                </c:pt>
                <c:pt idx="310">
                  <c:v>192.73572727272727</c:v>
                </c:pt>
                <c:pt idx="311">
                  <c:v>190.55178787878788</c:v>
                </c:pt>
                <c:pt idx="312">
                  <c:v>189.76060606060608</c:v>
                </c:pt>
                <c:pt idx="313">
                  <c:v>201.25515151515151</c:v>
                </c:pt>
                <c:pt idx="314">
                  <c:v>201.49269696969699</c:v>
                </c:pt>
                <c:pt idx="315">
                  <c:v>206.82578787878791</c:v>
                </c:pt>
                <c:pt idx="316">
                  <c:v>218.53536363636366</c:v>
                </c:pt>
                <c:pt idx="317">
                  <c:v>222.85315151515155</c:v>
                </c:pt>
                <c:pt idx="318">
                  <c:v>228.93821212121216</c:v>
                </c:pt>
                <c:pt idx="319">
                  <c:v>246.59906060606062</c:v>
                </c:pt>
                <c:pt idx="320">
                  <c:v>243.12118181818181</c:v>
                </c:pt>
                <c:pt idx="321">
                  <c:v>257.00112121212123</c:v>
                </c:pt>
                <c:pt idx="322">
                  <c:v>252.60157575757577</c:v>
                </c:pt>
                <c:pt idx="323">
                  <c:v>257.18993939393937</c:v>
                </c:pt>
                <c:pt idx="324">
                  <c:v>257.58545454545452</c:v>
                </c:pt>
                <c:pt idx="325">
                  <c:v>266.81030303030309</c:v>
                </c:pt>
                <c:pt idx="326">
                  <c:v>265.69251515151518</c:v>
                </c:pt>
                <c:pt idx="327">
                  <c:v>265.76593939393945</c:v>
                </c:pt>
                <c:pt idx="328">
                  <c:v>258.15130303030298</c:v>
                </c:pt>
                <c:pt idx="329">
                  <c:v>259.23306060606058</c:v>
                </c:pt>
                <c:pt idx="330">
                  <c:v>250.81209090909081</c:v>
                </c:pt>
                <c:pt idx="331">
                  <c:v>244.5082727272727</c:v>
                </c:pt>
                <c:pt idx="332">
                  <c:v>236.86466666666664</c:v>
                </c:pt>
                <c:pt idx="333">
                  <c:v>237.64075757575756</c:v>
                </c:pt>
                <c:pt idx="334">
                  <c:v>240.66130303030303</c:v>
                </c:pt>
                <c:pt idx="335">
                  <c:v>239.43996969696968</c:v>
                </c:pt>
                <c:pt idx="336">
                  <c:v>232.05933333333331</c:v>
                </c:pt>
                <c:pt idx="337">
                  <c:v>228.67124242424242</c:v>
                </c:pt>
                <c:pt idx="338">
                  <c:v>227.8130303030303</c:v>
                </c:pt>
                <c:pt idx="339">
                  <c:v>236.40018181818184</c:v>
                </c:pt>
                <c:pt idx="340">
                  <c:v>250.09448484848485</c:v>
                </c:pt>
                <c:pt idx="341">
                  <c:v>250.31106060606058</c:v>
                </c:pt>
                <c:pt idx="342">
                  <c:v>247.16148484848486</c:v>
                </c:pt>
                <c:pt idx="343">
                  <c:v>247.41487878787882</c:v>
                </c:pt>
                <c:pt idx="344">
                  <c:v>249.06545454545454</c:v>
                </c:pt>
                <c:pt idx="345">
                  <c:v>264.26424242424241</c:v>
                </c:pt>
                <c:pt idx="346">
                  <c:v>252.20030303030305</c:v>
                </c:pt>
                <c:pt idx="347">
                  <c:v>259.07745454545454</c:v>
                </c:pt>
                <c:pt idx="348">
                  <c:v>263.27309090909091</c:v>
                </c:pt>
                <c:pt idx="349">
                  <c:v>257.50603030303034</c:v>
                </c:pt>
                <c:pt idx="350">
                  <c:v>253.68403030303031</c:v>
                </c:pt>
                <c:pt idx="351">
                  <c:v>252.29072727272725</c:v>
                </c:pt>
                <c:pt idx="352">
                  <c:v>232.88015151515151</c:v>
                </c:pt>
                <c:pt idx="353">
                  <c:v>235.11745454545456</c:v>
                </c:pt>
                <c:pt idx="354">
                  <c:v>223.04187878787877</c:v>
                </c:pt>
                <c:pt idx="355">
                  <c:v>218.38503030303025</c:v>
                </c:pt>
                <c:pt idx="356">
                  <c:v>221.92433333333329</c:v>
                </c:pt>
                <c:pt idx="357">
                  <c:v>232.18160606060607</c:v>
                </c:pt>
                <c:pt idx="358">
                  <c:v>233.0951212121212</c:v>
                </c:pt>
                <c:pt idx="359">
                  <c:v>231.64609090909087</c:v>
                </c:pt>
                <c:pt idx="360">
                  <c:v>228.45396969696966</c:v>
                </c:pt>
                <c:pt idx="361">
                  <c:v>235.31260606060604</c:v>
                </c:pt>
                <c:pt idx="362">
                  <c:v>238.75366666666665</c:v>
                </c:pt>
                <c:pt idx="363">
                  <c:v>253.0739090909091</c:v>
                </c:pt>
                <c:pt idx="364">
                  <c:v>245.67560606060601</c:v>
                </c:pt>
                <c:pt idx="365">
                  <c:v>259.39175757575759</c:v>
                </c:pt>
                <c:pt idx="366">
                  <c:v>260.33130303030299</c:v>
                </c:pt>
                <c:pt idx="367">
                  <c:v>274.29024242424242</c:v>
                </c:pt>
                <c:pt idx="368">
                  <c:v>291.73321212121209</c:v>
                </c:pt>
                <c:pt idx="369">
                  <c:v>304.3654545454545</c:v>
                </c:pt>
                <c:pt idx="370">
                  <c:v>312.32499999999993</c:v>
                </c:pt>
                <c:pt idx="371">
                  <c:v>319.10369696969695</c:v>
                </c:pt>
                <c:pt idx="372">
                  <c:v>313.73212121212123</c:v>
                </c:pt>
                <c:pt idx="373">
                  <c:v>305.06921212121205</c:v>
                </c:pt>
                <c:pt idx="374">
                  <c:v>302.81975757575754</c:v>
                </c:pt>
                <c:pt idx="375">
                  <c:v>309.05548484848481</c:v>
                </c:pt>
                <c:pt idx="376">
                  <c:v>314.34718181818181</c:v>
                </c:pt>
                <c:pt idx="377">
                  <c:v>318.22563636363634</c:v>
                </c:pt>
                <c:pt idx="378">
                  <c:v>312.27806060606054</c:v>
                </c:pt>
                <c:pt idx="379">
                  <c:v>309.44324242424238</c:v>
                </c:pt>
                <c:pt idx="380">
                  <c:v>310.82703030303037</c:v>
                </c:pt>
                <c:pt idx="381">
                  <c:v>312.63245454545455</c:v>
                </c:pt>
                <c:pt idx="382">
                  <c:v>306.60027272727274</c:v>
                </c:pt>
                <c:pt idx="383">
                  <c:v>310.55775757575759</c:v>
                </c:pt>
                <c:pt idx="384">
                  <c:v>302.1303333333334</c:v>
                </c:pt>
                <c:pt idx="385">
                  <c:v>306.19172727272723</c:v>
                </c:pt>
                <c:pt idx="386">
                  <c:v>309.02966666666663</c:v>
                </c:pt>
                <c:pt idx="387">
                  <c:v>309.24118181818176</c:v>
                </c:pt>
                <c:pt idx="388">
                  <c:v>312.3830606060605</c:v>
                </c:pt>
                <c:pt idx="389">
                  <c:v>317.63127272727257</c:v>
                </c:pt>
                <c:pt idx="390">
                  <c:v>307.31236363636356</c:v>
                </c:pt>
                <c:pt idx="391">
                  <c:v>301.54690909090903</c:v>
                </c:pt>
                <c:pt idx="392">
                  <c:v>303.02630303030293</c:v>
                </c:pt>
                <c:pt idx="393">
                  <c:v>304.22736363636352</c:v>
                </c:pt>
                <c:pt idx="394">
                  <c:v>295.4797575757575</c:v>
                </c:pt>
                <c:pt idx="395">
                  <c:v>290.14115151515142</c:v>
                </c:pt>
                <c:pt idx="396">
                  <c:v>275.78051515151503</c:v>
                </c:pt>
                <c:pt idx="397">
                  <c:v>276.05951515151503</c:v>
                </c:pt>
                <c:pt idx="398">
                  <c:v>271.76930303030292</c:v>
                </c:pt>
                <c:pt idx="399">
                  <c:v>267.60890909090904</c:v>
                </c:pt>
                <c:pt idx="400">
                  <c:v>250.62942424242425</c:v>
                </c:pt>
                <c:pt idx="401">
                  <c:v>242.98812121212123</c:v>
                </c:pt>
                <c:pt idx="402">
                  <c:v>232.21948484848485</c:v>
                </c:pt>
                <c:pt idx="403">
                  <c:v>235.51572727272728</c:v>
                </c:pt>
                <c:pt idx="404">
                  <c:v>235.77872727272725</c:v>
                </c:pt>
                <c:pt idx="405">
                  <c:v>237.74993939393937</c:v>
                </c:pt>
                <c:pt idx="406">
                  <c:v>243.75563636363631</c:v>
                </c:pt>
                <c:pt idx="407">
                  <c:v>251.36051515151513</c:v>
                </c:pt>
                <c:pt idx="408">
                  <c:v>249.17418181818181</c:v>
                </c:pt>
                <c:pt idx="409">
                  <c:v>239.84621212121209</c:v>
                </c:pt>
                <c:pt idx="410">
                  <c:v>234.43224242424239</c:v>
                </c:pt>
                <c:pt idx="411">
                  <c:v>226.41427272727273</c:v>
                </c:pt>
                <c:pt idx="412">
                  <c:v>230.46384848484851</c:v>
                </c:pt>
                <c:pt idx="413">
                  <c:v>227.99984848484851</c:v>
                </c:pt>
                <c:pt idx="414">
                  <c:v>223.56960606060611</c:v>
                </c:pt>
                <c:pt idx="415">
                  <c:v>221.85821212121215</c:v>
                </c:pt>
                <c:pt idx="416">
                  <c:v>221.85315151515152</c:v>
                </c:pt>
                <c:pt idx="417">
                  <c:v>235.52642424242424</c:v>
                </c:pt>
                <c:pt idx="418">
                  <c:v>238.19030303030303</c:v>
                </c:pt>
                <c:pt idx="419">
                  <c:v>231.50481818181814</c:v>
                </c:pt>
                <c:pt idx="420">
                  <c:v>252.69654545454543</c:v>
                </c:pt>
                <c:pt idx="421">
                  <c:v>250.7050909090909</c:v>
                </c:pt>
                <c:pt idx="422">
                  <c:v>248.17436363636361</c:v>
                </c:pt>
                <c:pt idx="423">
                  <c:v>267.27796969696965</c:v>
                </c:pt>
                <c:pt idx="424">
                  <c:v>270.68454545454546</c:v>
                </c:pt>
                <c:pt idx="425">
                  <c:v>274.332606060606</c:v>
                </c:pt>
                <c:pt idx="426">
                  <c:v>279.66412121212119</c:v>
                </c:pt>
                <c:pt idx="427">
                  <c:v>292.37448484848483</c:v>
                </c:pt>
                <c:pt idx="428">
                  <c:v>300.97642424242417</c:v>
                </c:pt>
                <c:pt idx="429">
                  <c:v>308.01469696969696</c:v>
                </c:pt>
                <c:pt idx="430">
                  <c:v>310.14442424242424</c:v>
                </c:pt>
                <c:pt idx="431">
                  <c:v>303.6839393939394</c:v>
                </c:pt>
                <c:pt idx="432">
                  <c:v>310.57499999999999</c:v>
                </c:pt>
                <c:pt idx="433">
                  <c:v>318.53521212121211</c:v>
                </c:pt>
                <c:pt idx="434">
                  <c:v>308.01518181818182</c:v>
                </c:pt>
                <c:pt idx="435">
                  <c:v>308.14487878787889</c:v>
                </c:pt>
                <c:pt idx="436">
                  <c:v>298.91587878787891</c:v>
                </c:pt>
                <c:pt idx="437">
                  <c:v>303.94521212121214</c:v>
                </c:pt>
                <c:pt idx="438">
                  <c:v>308.97736363636363</c:v>
                </c:pt>
                <c:pt idx="439">
                  <c:v>307.78069696969698</c:v>
                </c:pt>
                <c:pt idx="440">
                  <c:v>306.20181818181823</c:v>
                </c:pt>
                <c:pt idx="441">
                  <c:v>308.64496969696967</c:v>
                </c:pt>
                <c:pt idx="442">
                  <c:v>309.60412121212113</c:v>
                </c:pt>
                <c:pt idx="443">
                  <c:v>315.71363636363628</c:v>
                </c:pt>
                <c:pt idx="444">
                  <c:v>316.92099999999994</c:v>
                </c:pt>
                <c:pt idx="445">
                  <c:v>315.48963636363629</c:v>
                </c:pt>
                <c:pt idx="446">
                  <c:v>308.24760606060607</c:v>
                </c:pt>
                <c:pt idx="447">
                  <c:v>299.4012121212121</c:v>
                </c:pt>
                <c:pt idx="448">
                  <c:v>297.25206060606058</c:v>
                </c:pt>
                <c:pt idx="449">
                  <c:v>296.15963636363637</c:v>
                </c:pt>
                <c:pt idx="450">
                  <c:v>295.46421212121209</c:v>
                </c:pt>
                <c:pt idx="451">
                  <c:v>302.27818181818185</c:v>
                </c:pt>
                <c:pt idx="452">
                  <c:v>304.64109090909096</c:v>
                </c:pt>
                <c:pt idx="453">
                  <c:v>279.16409090909087</c:v>
                </c:pt>
                <c:pt idx="454">
                  <c:v>291.74078787878784</c:v>
                </c:pt>
                <c:pt idx="455">
                  <c:v>281.44548484848474</c:v>
                </c:pt>
                <c:pt idx="456">
                  <c:v>271.94030303030303</c:v>
                </c:pt>
                <c:pt idx="457">
                  <c:v>269.04469696969699</c:v>
                </c:pt>
                <c:pt idx="458">
                  <c:v>266.98348484848492</c:v>
                </c:pt>
                <c:pt idx="459">
                  <c:v>262.75996969696973</c:v>
                </c:pt>
                <c:pt idx="460">
                  <c:v>254.92139393939402</c:v>
                </c:pt>
                <c:pt idx="461">
                  <c:v>251.04912121212124</c:v>
                </c:pt>
                <c:pt idx="462">
                  <c:v>264.6422121212122</c:v>
                </c:pt>
                <c:pt idx="463">
                  <c:v>275.96800000000002</c:v>
                </c:pt>
                <c:pt idx="464">
                  <c:v>277.25451515151525</c:v>
                </c:pt>
                <c:pt idx="465">
                  <c:v>279.76484848484859</c:v>
                </c:pt>
                <c:pt idx="466">
                  <c:v>274.29251515151526</c:v>
                </c:pt>
                <c:pt idx="467">
                  <c:v>300.49496969696975</c:v>
                </c:pt>
                <c:pt idx="468">
                  <c:v>299.76912121212126</c:v>
                </c:pt>
                <c:pt idx="469">
                  <c:v>299.55521212121215</c:v>
                </c:pt>
                <c:pt idx="470">
                  <c:v>300.98993939393938</c:v>
                </c:pt>
                <c:pt idx="471">
                  <c:v>308.71639393939392</c:v>
                </c:pt>
                <c:pt idx="472">
                  <c:v>318.80972727272729</c:v>
                </c:pt>
                <c:pt idx="473">
                  <c:v>330.02012121212124</c:v>
                </c:pt>
                <c:pt idx="474">
                  <c:v>331.8638181818182</c:v>
                </c:pt>
                <c:pt idx="475">
                  <c:v>333.58160606060608</c:v>
                </c:pt>
                <c:pt idx="476">
                  <c:v>341.01878787878798</c:v>
                </c:pt>
                <c:pt idx="477">
                  <c:v>347.07945454545461</c:v>
                </c:pt>
                <c:pt idx="478">
                  <c:v>362.09690909090915</c:v>
                </c:pt>
                <c:pt idx="479">
                  <c:v>365.69624242424248</c:v>
                </c:pt>
                <c:pt idx="480">
                  <c:v>379.38581818181825</c:v>
                </c:pt>
                <c:pt idx="481">
                  <c:v>396.52169696969702</c:v>
                </c:pt>
                <c:pt idx="482">
                  <c:v>402.29787878787886</c:v>
                </c:pt>
                <c:pt idx="483">
                  <c:v>392.80000000000007</c:v>
                </c:pt>
                <c:pt idx="484">
                  <c:v>395.04648484848491</c:v>
                </c:pt>
                <c:pt idx="485">
                  <c:v>409.45893939393949</c:v>
                </c:pt>
                <c:pt idx="486">
                  <c:v>421.79090909090917</c:v>
                </c:pt>
                <c:pt idx="487">
                  <c:v>406.93918181818185</c:v>
                </c:pt>
                <c:pt idx="488">
                  <c:v>415.18915151515148</c:v>
                </c:pt>
                <c:pt idx="489">
                  <c:v>409.93236363636362</c:v>
                </c:pt>
                <c:pt idx="490">
                  <c:v>412.73563636363633</c:v>
                </c:pt>
                <c:pt idx="491">
                  <c:v>434.30651515151521</c:v>
                </c:pt>
                <c:pt idx="492">
                  <c:v>431.26809090909092</c:v>
                </c:pt>
                <c:pt idx="493">
                  <c:v>435.78293939393939</c:v>
                </c:pt>
                <c:pt idx="494">
                  <c:v>442.85151515151517</c:v>
                </c:pt>
                <c:pt idx="495">
                  <c:v>443.4191515151515</c:v>
                </c:pt>
                <c:pt idx="496">
                  <c:v>442.60669696969705</c:v>
                </c:pt>
                <c:pt idx="497">
                  <c:v>461.70284848484852</c:v>
                </c:pt>
                <c:pt idx="498">
                  <c:v>475.30087878787884</c:v>
                </c:pt>
                <c:pt idx="499">
                  <c:v>475.50248484848493</c:v>
                </c:pt>
                <c:pt idx="500">
                  <c:v>452.64087878787882</c:v>
                </c:pt>
                <c:pt idx="501">
                  <c:v>467.97381818181827</c:v>
                </c:pt>
                <c:pt idx="502">
                  <c:v>465.95193939393943</c:v>
                </c:pt>
                <c:pt idx="503">
                  <c:v>454.97115151515152</c:v>
                </c:pt>
                <c:pt idx="504">
                  <c:v>441.95300000000003</c:v>
                </c:pt>
                <c:pt idx="505">
                  <c:v>454.99621212121212</c:v>
                </c:pt>
                <c:pt idx="506">
                  <c:v>438.96984848484851</c:v>
                </c:pt>
                <c:pt idx="507">
                  <c:v>448.57251515151518</c:v>
                </c:pt>
                <c:pt idx="508">
                  <c:v>447.60533333333336</c:v>
                </c:pt>
                <c:pt idx="509">
                  <c:v>442.57481818181822</c:v>
                </c:pt>
                <c:pt idx="510">
                  <c:v>445.74657575757578</c:v>
                </c:pt>
                <c:pt idx="511">
                  <c:v>432.81127272727269</c:v>
                </c:pt>
                <c:pt idx="512">
                  <c:v>440.71115151515141</c:v>
                </c:pt>
                <c:pt idx="513">
                  <c:v>437.297909090909</c:v>
                </c:pt>
                <c:pt idx="514">
                  <c:v>425.21466666666663</c:v>
                </c:pt>
                <c:pt idx="515">
                  <c:v>414.24248484848482</c:v>
                </c:pt>
                <c:pt idx="516">
                  <c:v>408.47230303030301</c:v>
                </c:pt>
                <c:pt idx="517">
                  <c:v>393.05278787878785</c:v>
                </c:pt>
                <c:pt idx="518">
                  <c:v>392.78154545454549</c:v>
                </c:pt>
                <c:pt idx="519">
                  <c:v>387.8781515151515</c:v>
                </c:pt>
                <c:pt idx="520">
                  <c:v>402.07039393939402</c:v>
                </c:pt>
                <c:pt idx="521">
                  <c:v>395.495090909091</c:v>
                </c:pt>
                <c:pt idx="522">
                  <c:v>393.52854545454557</c:v>
                </c:pt>
                <c:pt idx="523">
                  <c:v>385.43318181818182</c:v>
                </c:pt>
                <c:pt idx="524">
                  <c:v>357.83318181818186</c:v>
                </c:pt>
                <c:pt idx="525">
                  <c:v>359.44563636363631</c:v>
                </c:pt>
                <c:pt idx="526">
                  <c:v>352.57866666666666</c:v>
                </c:pt>
                <c:pt idx="527">
                  <c:v>342.06057575757575</c:v>
                </c:pt>
                <c:pt idx="528">
                  <c:v>340.53081818181812</c:v>
                </c:pt>
                <c:pt idx="529">
                  <c:v>338.7078484848484</c:v>
                </c:pt>
                <c:pt idx="530">
                  <c:v>320.06169696969692</c:v>
                </c:pt>
                <c:pt idx="531">
                  <c:v>296.99166666666667</c:v>
                </c:pt>
                <c:pt idx="532">
                  <c:v>303.19318181818181</c:v>
                </c:pt>
                <c:pt idx="533">
                  <c:v>307.71509090909092</c:v>
                </c:pt>
                <c:pt idx="534">
                  <c:v>298.84690909090915</c:v>
                </c:pt>
                <c:pt idx="535">
                  <c:v>301.73448484848495</c:v>
                </c:pt>
                <c:pt idx="536">
                  <c:v>299.63278787878795</c:v>
                </c:pt>
                <c:pt idx="537">
                  <c:v>300.86054545454562</c:v>
                </c:pt>
                <c:pt idx="538">
                  <c:v>273.73996969696987</c:v>
                </c:pt>
                <c:pt idx="539">
                  <c:v>275.87672727272741</c:v>
                </c:pt>
                <c:pt idx="540">
                  <c:v>266.81196969696975</c:v>
                </c:pt>
                <c:pt idx="541">
                  <c:v>270.24654545454547</c:v>
                </c:pt>
                <c:pt idx="542">
                  <c:v>270.47506060606059</c:v>
                </c:pt>
                <c:pt idx="543">
                  <c:v>263.45703030303031</c:v>
                </c:pt>
                <c:pt idx="544">
                  <c:v>264.65133333333335</c:v>
                </c:pt>
                <c:pt idx="545">
                  <c:v>265.77718181818182</c:v>
                </c:pt>
                <c:pt idx="546">
                  <c:v>268.69066666666663</c:v>
                </c:pt>
                <c:pt idx="547">
                  <c:v>269.51542424242427</c:v>
                </c:pt>
                <c:pt idx="548">
                  <c:v>270.32390909090913</c:v>
                </c:pt>
                <c:pt idx="549">
                  <c:v>281.69903030303033</c:v>
                </c:pt>
                <c:pt idx="550">
                  <c:v>289.21030303030307</c:v>
                </c:pt>
                <c:pt idx="551">
                  <c:v>274.64554545454553</c:v>
                </c:pt>
                <c:pt idx="552">
                  <c:v>283.09554545454552</c:v>
                </c:pt>
                <c:pt idx="553">
                  <c:v>276.09336363636368</c:v>
                </c:pt>
                <c:pt idx="554">
                  <c:v>287.6706666666667</c:v>
                </c:pt>
                <c:pt idx="555">
                  <c:v>304.28409090909099</c:v>
                </c:pt>
                <c:pt idx="556">
                  <c:v>319.20366666666672</c:v>
                </c:pt>
                <c:pt idx="557">
                  <c:v>331.32342424242432</c:v>
                </c:pt>
                <c:pt idx="558">
                  <c:v>346.83000000000004</c:v>
                </c:pt>
                <c:pt idx="559">
                  <c:v>358.90727272727275</c:v>
                </c:pt>
                <c:pt idx="560">
                  <c:v>368.99178787878799</c:v>
                </c:pt>
                <c:pt idx="561">
                  <c:v>360.11772727272722</c:v>
                </c:pt>
                <c:pt idx="562">
                  <c:v>352.029606060606</c:v>
                </c:pt>
                <c:pt idx="563">
                  <c:v>346.93493939393932</c:v>
                </c:pt>
                <c:pt idx="564">
                  <c:v>349.48363636363632</c:v>
                </c:pt>
                <c:pt idx="565">
                  <c:v>340.75909090909079</c:v>
                </c:pt>
                <c:pt idx="566">
                  <c:v>341.46393939393931</c:v>
                </c:pt>
                <c:pt idx="567">
                  <c:v>343.50790909090898</c:v>
                </c:pt>
                <c:pt idx="568">
                  <c:v>345.64766666666657</c:v>
                </c:pt>
                <c:pt idx="569">
                  <c:v>359.72266666666656</c:v>
                </c:pt>
                <c:pt idx="570">
                  <c:v>361.06178787878775</c:v>
                </c:pt>
                <c:pt idx="571">
                  <c:v>360.31815151515138</c:v>
                </c:pt>
                <c:pt idx="572">
                  <c:v>361.29551515151502</c:v>
                </c:pt>
                <c:pt idx="573">
                  <c:v>362.87681818181807</c:v>
                </c:pt>
                <c:pt idx="574">
                  <c:v>366.22160606060595</c:v>
                </c:pt>
                <c:pt idx="575">
                  <c:v>367.71515151515149</c:v>
                </c:pt>
                <c:pt idx="576">
                  <c:v>391.33745454545448</c:v>
                </c:pt>
                <c:pt idx="577">
                  <c:v>394.06090909090904</c:v>
                </c:pt>
                <c:pt idx="578">
                  <c:v>381.03081818181818</c:v>
                </c:pt>
                <c:pt idx="579">
                  <c:v>370.57790909090909</c:v>
                </c:pt>
                <c:pt idx="580">
                  <c:v>388.18093939393941</c:v>
                </c:pt>
                <c:pt idx="581">
                  <c:v>414.51654545454551</c:v>
                </c:pt>
                <c:pt idx="582">
                  <c:v>454.23127272727277</c:v>
                </c:pt>
                <c:pt idx="583">
                  <c:v>456.62375757575762</c:v>
                </c:pt>
                <c:pt idx="584">
                  <c:v>465.04963636363641</c:v>
                </c:pt>
                <c:pt idx="585">
                  <c:v>468.43266666666671</c:v>
                </c:pt>
                <c:pt idx="586">
                  <c:v>481.32606060606059</c:v>
                </c:pt>
                <c:pt idx="587">
                  <c:v>481.89884848484843</c:v>
                </c:pt>
                <c:pt idx="588">
                  <c:v>468.46990909090908</c:v>
                </c:pt>
                <c:pt idx="589">
                  <c:v>464.28172727272715</c:v>
                </c:pt>
                <c:pt idx="590">
                  <c:v>476.29036363636362</c:v>
                </c:pt>
                <c:pt idx="591">
                  <c:v>472.10624242424234</c:v>
                </c:pt>
                <c:pt idx="592">
                  <c:v>470.43127272727264</c:v>
                </c:pt>
                <c:pt idx="593">
                  <c:v>471.01306060606055</c:v>
                </c:pt>
                <c:pt idx="594">
                  <c:v>476.35172727272726</c:v>
                </c:pt>
                <c:pt idx="595">
                  <c:v>473.01696969696962</c:v>
                </c:pt>
                <c:pt idx="596">
                  <c:v>483.52218181818176</c:v>
                </c:pt>
                <c:pt idx="597">
                  <c:v>485.11530303030304</c:v>
                </c:pt>
                <c:pt idx="598">
                  <c:v>488.6639393939393</c:v>
                </c:pt>
                <c:pt idx="599">
                  <c:v>489.59090909090907</c:v>
                </c:pt>
                <c:pt idx="600">
                  <c:v>495.19718181818183</c:v>
                </c:pt>
                <c:pt idx="601">
                  <c:v>514.79269696969698</c:v>
                </c:pt>
                <c:pt idx="602">
                  <c:v>499.58584848484844</c:v>
                </c:pt>
                <c:pt idx="603">
                  <c:v>501.17299999999994</c:v>
                </c:pt>
                <c:pt idx="604">
                  <c:v>511.42648484848473</c:v>
                </c:pt>
                <c:pt idx="605">
                  <c:v>526.32409090909084</c:v>
                </c:pt>
                <c:pt idx="606">
                  <c:v>528.37396969696965</c:v>
                </c:pt>
                <c:pt idx="607">
                  <c:v>515.66951515151504</c:v>
                </c:pt>
                <c:pt idx="608">
                  <c:v>506.87451515151503</c:v>
                </c:pt>
                <c:pt idx="609">
                  <c:v>484.28281818181819</c:v>
                </c:pt>
                <c:pt idx="610">
                  <c:v>487.31433333333325</c:v>
                </c:pt>
                <c:pt idx="611">
                  <c:v>492.69996969696967</c:v>
                </c:pt>
                <c:pt idx="612">
                  <c:v>498.02530303030301</c:v>
                </c:pt>
                <c:pt idx="613">
                  <c:v>486.02109090909084</c:v>
                </c:pt>
                <c:pt idx="614">
                  <c:v>480.12363636363631</c:v>
                </c:pt>
                <c:pt idx="615">
                  <c:v>431.35518181818179</c:v>
                </c:pt>
                <c:pt idx="616">
                  <c:v>434.57209090909089</c:v>
                </c:pt>
                <c:pt idx="617">
                  <c:v>440.43500000000006</c:v>
                </c:pt>
                <c:pt idx="618">
                  <c:v>427.48599999999993</c:v>
                </c:pt>
                <c:pt idx="619">
                  <c:v>418.79490909090907</c:v>
                </c:pt>
                <c:pt idx="620">
                  <c:v>411.50733333333324</c:v>
                </c:pt>
                <c:pt idx="621">
                  <c:v>431.48269696969686</c:v>
                </c:pt>
                <c:pt idx="622">
                  <c:v>423.40033333333315</c:v>
                </c:pt>
                <c:pt idx="623">
                  <c:v>411.60896969696955</c:v>
                </c:pt>
                <c:pt idx="624">
                  <c:v>402.69881818181813</c:v>
                </c:pt>
                <c:pt idx="625">
                  <c:v>398.24790909090905</c:v>
                </c:pt>
                <c:pt idx="626">
                  <c:v>395.81599999999986</c:v>
                </c:pt>
                <c:pt idx="627">
                  <c:v>390.12424242424237</c:v>
                </c:pt>
                <c:pt idx="628">
                  <c:v>393.39393939393926</c:v>
                </c:pt>
                <c:pt idx="629">
                  <c:v>383.67360606060601</c:v>
                </c:pt>
                <c:pt idx="630">
                  <c:v>385.15624242424241</c:v>
                </c:pt>
                <c:pt idx="631">
                  <c:v>377.90790909090907</c:v>
                </c:pt>
                <c:pt idx="632">
                  <c:v>385.91812121212115</c:v>
                </c:pt>
                <c:pt idx="633">
                  <c:v>378.27848484848488</c:v>
                </c:pt>
                <c:pt idx="634">
                  <c:v>358.61142424242416</c:v>
                </c:pt>
                <c:pt idx="635">
                  <c:v>361.21039393939384</c:v>
                </c:pt>
                <c:pt idx="636">
                  <c:v>354.97245454545453</c:v>
                </c:pt>
                <c:pt idx="637">
                  <c:v>346.43212121212127</c:v>
                </c:pt>
                <c:pt idx="638">
                  <c:v>328.90815151515159</c:v>
                </c:pt>
                <c:pt idx="639">
                  <c:v>325.73975757575761</c:v>
                </c:pt>
                <c:pt idx="640">
                  <c:v>327.70484848484853</c:v>
                </c:pt>
                <c:pt idx="641">
                  <c:v>325.80348484848491</c:v>
                </c:pt>
                <c:pt idx="642">
                  <c:v>335.11903030303029</c:v>
                </c:pt>
                <c:pt idx="643">
                  <c:v>335.67309090909094</c:v>
                </c:pt>
                <c:pt idx="644">
                  <c:v>344.61072727272733</c:v>
                </c:pt>
                <c:pt idx="645">
                  <c:v>347.86396969696972</c:v>
                </c:pt>
                <c:pt idx="646">
                  <c:v>344.17221212121211</c:v>
                </c:pt>
                <c:pt idx="647">
                  <c:v>326.22703030303023</c:v>
                </c:pt>
                <c:pt idx="648">
                  <c:v>331.357303030303</c:v>
                </c:pt>
                <c:pt idx="649">
                  <c:v>337.32733333333334</c:v>
                </c:pt>
                <c:pt idx="650">
                  <c:v>325.34054545454546</c:v>
                </c:pt>
                <c:pt idx="651">
                  <c:v>338.85384848484841</c:v>
                </c:pt>
                <c:pt idx="652">
                  <c:v>326.29845454545455</c:v>
                </c:pt>
                <c:pt idx="653">
                  <c:v>318.55342424242434</c:v>
                </c:pt>
                <c:pt idx="654">
                  <c:v>298.52342424242426</c:v>
                </c:pt>
                <c:pt idx="655">
                  <c:v>298.20169696969697</c:v>
                </c:pt>
                <c:pt idx="656">
                  <c:v>285.5568484848485</c:v>
                </c:pt>
                <c:pt idx="657">
                  <c:v>285.73039393939399</c:v>
                </c:pt>
                <c:pt idx="658">
                  <c:v>282.44827272727275</c:v>
                </c:pt>
                <c:pt idx="659">
                  <c:v>286.13512121212125</c:v>
                </c:pt>
                <c:pt idx="660">
                  <c:v>281.38075757575757</c:v>
                </c:pt>
                <c:pt idx="661">
                  <c:v>282.51360606060615</c:v>
                </c:pt>
                <c:pt idx="662">
                  <c:v>282.40784848484856</c:v>
                </c:pt>
                <c:pt idx="663">
                  <c:v>285.34203030303036</c:v>
                </c:pt>
                <c:pt idx="664">
                  <c:v>287.14563636363636</c:v>
                </c:pt>
                <c:pt idx="665">
                  <c:v>278.88175757575755</c:v>
                </c:pt>
                <c:pt idx="666">
                  <c:v>280.93257575757582</c:v>
                </c:pt>
                <c:pt idx="667">
                  <c:v>279.21903030303031</c:v>
                </c:pt>
                <c:pt idx="668">
                  <c:v>282.57290909090909</c:v>
                </c:pt>
                <c:pt idx="669">
                  <c:v>292.08024242424244</c:v>
                </c:pt>
                <c:pt idx="670">
                  <c:v>298.92357575757586</c:v>
                </c:pt>
                <c:pt idx="671">
                  <c:v>314.500696969697</c:v>
                </c:pt>
                <c:pt idx="672">
                  <c:v>322.58563636363641</c:v>
                </c:pt>
                <c:pt idx="673">
                  <c:v>344.08275757575763</c:v>
                </c:pt>
                <c:pt idx="674">
                  <c:v>364.72</c:v>
                </c:pt>
                <c:pt idx="675">
                  <c:v>354.03375757575759</c:v>
                </c:pt>
                <c:pt idx="676">
                  <c:v>347.97769696969698</c:v>
                </c:pt>
                <c:pt idx="677">
                  <c:v>341.13275757575758</c:v>
                </c:pt>
                <c:pt idx="678">
                  <c:v>332.71360606060608</c:v>
                </c:pt>
                <c:pt idx="679">
                  <c:v>332.07860606060609</c:v>
                </c:pt>
                <c:pt idx="680">
                  <c:v>342.69375757575756</c:v>
                </c:pt>
                <c:pt idx="681">
                  <c:v>350.14493939393941</c:v>
                </c:pt>
                <c:pt idx="682">
                  <c:v>342.95736363636371</c:v>
                </c:pt>
                <c:pt idx="683">
                  <c:v>353.59160606060607</c:v>
                </c:pt>
                <c:pt idx="684">
                  <c:v>337.91969696969699</c:v>
                </c:pt>
                <c:pt idx="685">
                  <c:v>355.45530303030301</c:v>
                </c:pt>
                <c:pt idx="686">
                  <c:v>373.6303333333334</c:v>
                </c:pt>
                <c:pt idx="687">
                  <c:v>380.6933939393939</c:v>
                </c:pt>
                <c:pt idx="688">
                  <c:v>394.30575757575753</c:v>
                </c:pt>
                <c:pt idx="689">
                  <c:v>393.3746666666666</c:v>
                </c:pt>
                <c:pt idx="690">
                  <c:v>387.34369696969685</c:v>
                </c:pt>
                <c:pt idx="691">
                  <c:v>401.44636363636351</c:v>
                </c:pt>
                <c:pt idx="692">
                  <c:v>397.79690909090903</c:v>
                </c:pt>
                <c:pt idx="693">
                  <c:v>397.43024242424235</c:v>
                </c:pt>
                <c:pt idx="694">
                  <c:v>398.37839393939379</c:v>
                </c:pt>
                <c:pt idx="695">
                  <c:v>399.04139393939386</c:v>
                </c:pt>
                <c:pt idx="696">
                  <c:v>393.14878787878774</c:v>
                </c:pt>
                <c:pt idx="697">
                  <c:v>410.91939393939379</c:v>
                </c:pt>
                <c:pt idx="698">
                  <c:v>400.71596969696952</c:v>
                </c:pt>
                <c:pt idx="699">
                  <c:v>396.13781818181803</c:v>
                </c:pt>
                <c:pt idx="700">
                  <c:v>392.22451515151499</c:v>
                </c:pt>
                <c:pt idx="701">
                  <c:v>386.71760606060593</c:v>
                </c:pt>
                <c:pt idx="702">
                  <c:v>378.1131818181816</c:v>
                </c:pt>
                <c:pt idx="703">
                  <c:v>364.97684848484829</c:v>
                </c:pt>
                <c:pt idx="704">
                  <c:v>349.63406060606047</c:v>
                </c:pt>
                <c:pt idx="705">
                  <c:v>335.96866666666648</c:v>
                </c:pt>
                <c:pt idx="706">
                  <c:v>319.76572727272713</c:v>
                </c:pt>
                <c:pt idx="707">
                  <c:v>300.44457575757565</c:v>
                </c:pt>
                <c:pt idx="708">
                  <c:v>295.21196969696956</c:v>
                </c:pt>
                <c:pt idx="709">
                  <c:v>300.81054545454532</c:v>
                </c:pt>
                <c:pt idx="710">
                  <c:v>308.89375757575749</c:v>
                </c:pt>
                <c:pt idx="711">
                  <c:v>326.81981818181811</c:v>
                </c:pt>
                <c:pt idx="712">
                  <c:v>331.41909090909093</c:v>
                </c:pt>
                <c:pt idx="713">
                  <c:v>320.7710909090909</c:v>
                </c:pt>
                <c:pt idx="714">
                  <c:v>308.18112121212124</c:v>
                </c:pt>
                <c:pt idx="715">
                  <c:v>303.31748484848487</c:v>
                </c:pt>
                <c:pt idx="716">
                  <c:v>292.06133333333327</c:v>
                </c:pt>
                <c:pt idx="717">
                  <c:v>289.45966666666664</c:v>
                </c:pt>
                <c:pt idx="718">
                  <c:v>280.35627272727265</c:v>
                </c:pt>
                <c:pt idx="719">
                  <c:v>280.25157575757572</c:v>
                </c:pt>
                <c:pt idx="720">
                  <c:v>267.09393939393942</c:v>
                </c:pt>
                <c:pt idx="721">
                  <c:v>251.67233333333343</c:v>
                </c:pt>
                <c:pt idx="722">
                  <c:v>259.97560606060608</c:v>
                </c:pt>
                <c:pt idx="723">
                  <c:v>267.60278787878792</c:v>
                </c:pt>
                <c:pt idx="724">
                  <c:v>261.60693939393946</c:v>
                </c:pt>
                <c:pt idx="725">
                  <c:v>263.38484848484853</c:v>
                </c:pt>
                <c:pt idx="726">
                  <c:v>272.64551515151521</c:v>
                </c:pt>
                <c:pt idx="727">
                  <c:v>273.46593939393944</c:v>
                </c:pt>
                <c:pt idx="728">
                  <c:v>278.26857575757577</c:v>
                </c:pt>
                <c:pt idx="729">
                  <c:v>277.49006060606069</c:v>
                </c:pt>
                <c:pt idx="730">
                  <c:v>270.76303030303029</c:v>
                </c:pt>
                <c:pt idx="731">
                  <c:v>288.24439393939394</c:v>
                </c:pt>
                <c:pt idx="732">
                  <c:v>300.94827272727269</c:v>
                </c:pt>
                <c:pt idx="733">
                  <c:v>304.41363636363633</c:v>
                </c:pt>
                <c:pt idx="734">
                  <c:v>321.43318181818177</c:v>
                </c:pt>
                <c:pt idx="735">
                  <c:v>317.07306060606055</c:v>
                </c:pt>
                <c:pt idx="736">
                  <c:v>318.11127272727271</c:v>
                </c:pt>
                <c:pt idx="737">
                  <c:v>318.87360606060605</c:v>
                </c:pt>
                <c:pt idx="738">
                  <c:v>314.60206060606055</c:v>
                </c:pt>
                <c:pt idx="739">
                  <c:v>313.19745454545455</c:v>
                </c:pt>
                <c:pt idx="740">
                  <c:v>315.34787878787876</c:v>
                </c:pt>
                <c:pt idx="741">
                  <c:v>318.59684848484841</c:v>
                </c:pt>
                <c:pt idx="742">
                  <c:v>312.5983333333333</c:v>
                </c:pt>
                <c:pt idx="743">
                  <c:v>303.57778787878783</c:v>
                </c:pt>
                <c:pt idx="744">
                  <c:v>283.85960606060598</c:v>
                </c:pt>
                <c:pt idx="745">
                  <c:v>277.01287878787883</c:v>
                </c:pt>
                <c:pt idx="746">
                  <c:v>279.33196969696974</c:v>
                </c:pt>
                <c:pt idx="747">
                  <c:v>295.3770909090909</c:v>
                </c:pt>
                <c:pt idx="748">
                  <c:v>289.18415151515148</c:v>
                </c:pt>
                <c:pt idx="749">
                  <c:v>296.72475757575756</c:v>
                </c:pt>
                <c:pt idx="750">
                  <c:v>308.26500000000004</c:v>
                </c:pt>
                <c:pt idx="751">
                  <c:v>298.50187878787875</c:v>
                </c:pt>
                <c:pt idx="752">
                  <c:v>287.29772727272723</c:v>
                </c:pt>
                <c:pt idx="753">
                  <c:v>300.51275757575752</c:v>
                </c:pt>
                <c:pt idx="754">
                  <c:v>323.11687878787876</c:v>
                </c:pt>
                <c:pt idx="755">
                  <c:v>324.51324242424243</c:v>
                </c:pt>
                <c:pt idx="756">
                  <c:v>359.43490909090906</c:v>
                </c:pt>
                <c:pt idx="757">
                  <c:v>344.15045454545452</c:v>
                </c:pt>
                <c:pt idx="758">
                  <c:v>339.25645454545452</c:v>
                </c:pt>
                <c:pt idx="759">
                  <c:v>331.46127272727261</c:v>
                </c:pt>
                <c:pt idx="760">
                  <c:v>333.05657575757573</c:v>
                </c:pt>
                <c:pt idx="761">
                  <c:v>340.64351515151509</c:v>
                </c:pt>
                <c:pt idx="762">
                  <c:v>340.89863636363634</c:v>
                </c:pt>
                <c:pt idx="763">
                  <c:v>348.58933333333323</c:v>
                </c:pt>
                <c:pt idx="764">
                  <c:v>340.29327272727261</c:v>
                </c:pt>
                <c:pt idx="765">
                  <c:v>328.37309090909088</c:v>
                </c:pt>
                <c:pt idx="766">
                  <c:v>339.79966666666678</c:v>
                </c:pt>
                <c:pt idx="767">
                  <c:v>324.53469696969705</c:v>
                </c:pt>
                <c:pt idx="768">
                  <c:v>337.71460606060612</c:v>
                </c:pt>
                <c:pt idx="769">
                  <c:v>343.62269696969707</c:v>
                </c:pt>
                <c:pt idx="770">
                  <c:v>343.07503030303036</c:v>
                </c:pt>
                <c:pt idx="771">
                  <c:v>346.69927272727278</c:v>
                </c:pt>
                <c:pt idx="772">
                  <c:v>347.65700000000015</c:v>
                </c:pt>
                <c:pt idx="773">
                  <c:v>368.05312121212137</c:v>
                </c:pt>
                <c:pt idx="774">
                  <c:v>368.8385151515152</c:v>
                </c:pt>
                <c:pt idx="775">
                  <c:v>371.87818181818187</c:v>
                </c:pt>
                <c:pt idx="776">
                  <c:v>375.41090909090917</c:v>
                </c:pt>
                <c:pt idx="777">
                  <c:v>384.16475757575762</c:v>
                </c:pt>
                <c:pt idx="778">
                  <c:v>394.18257575757582</c:v>
                </c:pt>
                <c:pt idx="779">
                  <c:v>391.61184848484851</c:v>
                </c:pt>
                <c:pt idx="780">
                  <c:v>389.55342424242423</c:v>
                </c:pt>
                <c:pt idx="781">
                  <c:v>387.44681818181817</c:v>
                </c:pt>
                <c:pt idx="782">
                  <c:v>398.68772727272722</c:v>
                </c:pt>
                <c:pt idx="783">
                  <c:v>393.44993939393936</c:v>
                </c:pt>
                <c:pt idx="784">
                  <c:v>396.31893939393939</c:v>
                </c:pt>
                <c:pt idx="785">
                  <c:v>400.23015151515142</c:v>
                </c:pt>
                <c:pt idx="786">
                  <c:v>388.37424242424237</c:v>
                </c:pt>
                <c:pt idx="787">
                  <c:v>365.26118181818191</c:v>
                </c:pt>
                <c:pt idx="788">
                  <c:v>361.48366666666669</c:v>
                </c:pt>
                <c:pt idx="789">
                  <c:v>317.41115151515163</c:v>
                </c:pt>
                <c:pt idx="790">
                  <c:v>331.30387878787889</c:v>
                </c:pt>
                <c:pt idx="791">
                  <c:v>335.13269696969712</c:v>
                </c:pt>
                <c:pt idx="792">
                  <c:v>346.74551515151524</c:v>
                </c:pt>
                <c:pt idx="793">
                  <c:v>346.7850303030304</c:v>
                </c:pt>
                <c:pt idx="794">
                  <c:v>345.12224242424247</c:v>
                </c:pt>
                <c:pt idx="795">
                  <c:v>342.72851515151518</c:v>
                </c:pt>
                <c:pt idx="796">
                  <c:v>319.34730303030301</c:v>
                </c:pt>
                <c:pt idx="797">
                  <c:v>314.66709090909086</c:v>
                </c:pt>
                <c:pt idx="798">
                  <c:v>327.20993939393946</c:v>
                </c:pt>
                <c:pt idx="799">
                  <c:v>324.3612424242425</c:v>
                </c:pt>
                <c:pt idx="800">
                  <c:v>322.4263636363637</c:v>
                </c:pt>
                <c:pt idx="801">
                  <c:v>312.79924242424244</c:v>
                </c:pt>
                <c:pt idx="802">
                  <c:v>308.73821212121214</c:v>
                </c:pt>
                <c:pt idx="803">
                  <c:v>302.97312121212127</c:v>
                </c:pt>
                <c:pt idx="804">
                  <c:v>303.18430303030306</c:v>
                </c:pt>
                <c:pt idx="805">
                  <c:v>306.24545454545455</c:v>
                </c:pt>
                <c:pt idx="806">
                  <c:v>301.56224242424241</c:v>
                </c:pt>
                <c:pt idx="807">
                  <c:v>299.29136363636366</c:v>
                </c:pt>
                <c:pt idx="808">
                  <c:v>301.61718181818185</c:v>
                </c:pt>
                <c:pt idx="809">
                  <c:v>299.63506060606062</c:v>
                </c:pt>
                <c:pt idx="810">
                  <c:v>297.51039393939396</c:v>
                </c:pt>
                <c:pt idx="811">
                  <c:v>289.35833333333335</c:v>
                </c:pt>
                <c:pt idx="812">
                  <c:v>299.35981818181824</c:v>
                </c:pt>
                <c:pt idx="813">
                  <c:v>294.97478787878788</c:v>
                </c:pt>
                <c:pt idx="814">
                  <c:v>297.05287878787874</c:v>
                </c:pt>
                <c:pt idx="815">
                  <c:v>275.19445454545445</c:v>
                </c:pt>
                <c:pt idx="816">
                  <c:v>285.79896969696966</c:v>
                </c:pt>
                <c:pt idx="817">
                  <c:v>289.482909090909</c:v>
                </c:pt>
                <c:pt idx="818">
                  <c:v>282.89669696969696</c:v>
                </c:pt>
                <c:pt idx="819">
                  <c:v>296.43990909090911</c:v>
                </c:pt>
                <c:pt idx="820">
                  <c:v>309.03996969696976</c:v>
                </c:pt>
                <c:pt idx="821">
                  <c:v>310.8064848484849</c:v>
                </c:pt>
                <c:pt idx="822">
                  <c:v>321.75096969696972</c:v>
                </c:pt>
                <c:pt idx="823">
                  <c:v>315.76345454545458</c:v>
                </c:pt>
                <c:pt idx="824">
                  <c:v>308.90236363636365</c:v>
                </c:pt>
                <c:pt idx="825">
                  <c:v>297.90560606060609</c:v>
                </c:pt>
                <c:pt idx="826">
                  <c:v>295.14460606060607</c:v>
                </c:pt>
                <c:pt idx="827">
                  <c:v>294.90221212121213</c:v>
                </c:pt>
                <c:pt idx="828">
                  <c:v>311.66415151515156</c:v>
                </c:pt>
                <c:pt idx="829">
                  <c:v>331.14251515151517</c:v>
                </c:pt>
                <c:pt idx="830">
                  <c:v>353.79348484848481</c:v>
                </c:pt>
                <c:pt idx="831">
                  <c:v>352.96039393939395</c:v>
                </c:pt>
                <c:pt idx="832">
                  <c:v>342.55984848484849</c:v>
                </c:pt>
                <c:pt idx="833">
                  <c:v>360.71384848484848</c:v>
                </c:pt>
                <c:pt idx="834">
                  <c:v>367.08639393939393</c:v>
                </c:pt>
                <c:pt idx="835">
                  <c:v>372.42936363636363</c:v>
                </c:pt>
                <c:pt idx="836">
                  <c:v>380.41969696969693</c:v>
                </c:pt>
                <c:pt idx="837">
                  <c:v>384.06842424242421</c:v>
                </c:pt>
                <c:pt idx="838">
                  <c:v>378.97593939393937</c:v>
                </c:pt>
                <c:pt idx="839">
                  <c:v>370.05857575757574</c:v>
                </c:pt>
                <c:pt idx="840">
                  <c:v>378.6840606060606</c:v>
                </c:pt>
                <c:pt idx="841">
                  <c:v>389.58457575757581</c:v>
                </c:pt>
                <c:pt idx="842">
                  <c:v>384.98587878787879</c:v>
                </c:pt>
                <c:pt idx="843">
                  <c:v>388.49339393939397</c:v>
                </c:pt>
                <c:pt idx="844">
                  <c:v>381.66700000000003</c:v>
                </c:pt>
                <c:pt idx="845">
                  <c:v>367.05527272727272</c:v>
                </c:pt>
                <c:pt idx="846">
                  <c:v>365.14848484848488</c:v>
                </c:pt>
                <c:pt idx="847">
                  <c:v>382.92975757575766</c:v>
                </c:pt>
                <c:pt idx="848">
                  <c:v>388.88481818181828</c:v>
                </c:pt>
                <c:pt idx="849">
                  <c:v>389.70984848484858</c:v>
                </c:pt>
                <c:pt idx="850">
                  <c:v>399.78569696969703</c:v>
                </c:pt>
                <c:pt idx="851">
                  <c:v>408.16100000000006</c:v>
                </c:pt>
                <c:pt idx="852">
                  <c:v>402.22151515151518</c:v>
                </c:pt>
                <c:pt idx="853">
                  <c:v>414.94418181818185</c:v>
                </c:pt>
                <c:pt idx="854">
                  <c:v>410.28333333333336</c:v>
                </c:pt>
                <c:pt idx="855">
                  <c:v>412.74854545454548</c:v>
                </c:pt>
                <c:pt idx="856">
                  <c:v>416.07903030303032</c:v>
                </c:pt>
                <c:pt idx="857">
                  <c:v>421.20624242424248</c:v>
                </c:pt>
                <c:pt idx="858">
                  <c:v>423.42760606060602</c:v>
                </c:pt>
                <c:pt idx="859">
                  <c:v>427.18457575757571</c:v>
                </c:pt>
                <c:pt idx="860">
                  <c:v>423.42987878787875</c:v>
                </c:pt>
                <c:pt idx="861">
                  <c:v>407.18906060606054</c:v>
                </c:pt>
                <c:pt idx="862">
                  <c:v>396.77675757575753</c:v>
                </c:pt>
                <c:pt idx="863">
                  <c:v>373.77527272727264</c:v>
                </c:pt>
                <c:pt idx="864">
                  <c:v>357.12127272727264</c:v>
                </c:pt>
                <c:pt idx="865">
                  <c:v>368.25896969696959</c:v>
                </c:pt>
                <c:pt idx="866">
                  <c:v>350.03324242424236</c:v>
                </c:pt>
                <c:pt idx="867">
                  <c:v>359.39721212121202</c:v>
                </c:pt>
                <c:pt idx="868">
                  <c:v>357.23596969696962</c:v>
                </c:pt>
                <c:pt idx="869">
                  <c:v>356.66609090909083</c:v>
                </c:pt>
                <c:pt idx="870">
                  <c:v>352.76593939393939</c:v>
                </c:pt>
                <c:pt idx="871">
                  <c:v>355.6491212121212</c:v>
                </c:pt>
                <c:pt idx="872">
                  <c:v>350.17045454545462</c:v>
                </c:pt>
                <c:pt idx="873">
                  <c:v>340.04442424242438</c:v>
                </c:pt>
                <c:pt idx="874">
                  <c:v>321.00866666666678</c:v>
                </c:pt>
                <c:pt idx="875">
                  <c:v>329.27460606060617</c:v>
                </c:pt>
                <c:pt idx="876">
                  <c:v>321.64754545454559</c:v>
                </c:pt>
                <c:pt idx="877">
                  <c:v>329.53793939393944</c:v>
                </c:pt>
                <c:pt idx="878">
                  <c:v>336.20033333333345</c:v>
                </c:pt>
                <c:pt idx="879">
                  <c:v>335.80584848484864</c:v>
                </c:pt>
                <c:pt idx="880">
                  <c:v>334.30012121212127</c:v>
                </c:pt>
                <c:pt idx="881">
                  <c:v>334.67836363636366</c:v>
                </c:pt>
                <c:pt idx="882">
                  <c:v>332.32566666666662</c:v>
                </c:pt>
                <c:pt idx="883">
                  <c:v>321.31903030303033</c:v>
                </c:pt>
                <c:pt idx="884">
                  <c:v>312.97915151515144</c:v>
                </c:pt>
                <c:pt idx="885">
                  <c:v>333.48824242424234</c:v>
                </c:pt>
                <c:pt idx="886">
                  <c:v>315.95733333333328</c:v>
                </c:pt>
                <c:pt idx="887">
                  <c:v>319.00275757575758</c:v>
                </c:pt>
                <c:pt idx="888">
                  <c:v>318.79130303030308</c:v>
                </c:pt>
                <c:pt idx="889">
                  <c:v>314.44845454545458</c:v>
                </c:pt>
                <c:pt idx="890">
                  <c:v>310.05678787878787</c:v>
                </c:pt>
                <c:pt idx="891">
                  <c:v>312.47509090909085</c:v>
                </c:pt>
                <c:pt idx="892">
                  <c:v>303.74927272727268</c:v>
                </c:pt>
                <c:pt idx="893">
                  <c:v>295.71236363636359</c:v>
                </c:pt>
                <c:pt idx="894">
                  <c:v>304.84757575757567</c:v>
                </c:pt>
                <c:pt idx="895">
                  <c:v>321.08603030303027</c:v>
                </c:pt>
                <c:pt idx="896">
                  <c:v>326.03675757575752</c:v>
                </c:pt>
                <c:pt idx="897">
                  <c:v>325.37690909090907</c:v>
                </c:pt>
                <c:pt idx="898">
                  <c:v>316.48657575757579</c:v>
                </c:pt>
                <c:pt idx="899">
                  <c:v>328.40239393939396</c:v>
                </c:pt>
                <c:pt idx="900">
                  <c:v>317.49181818181825</c:v>
                </c:pt>
                <c:pt idx="901">
                  <c:v>320.67372727272726</c:v>
                </c:pt>
                <c:pt idx="902">
                  <c:v>322.81884848484844</c:v>
                </c:pt>
                <c:pt idx="903">
                  <c:v>320.62612121212123</c:v>
                </c:pt>
                <c:pt idx="904">
                  <c:v>326.50518181818188</c:v>
                </c:pt>
                <c:pt idx="905">
                  <c:v>323.50515151515157</c:v>
                </c:pt>
                <c:pt idx="906">
                  <c:v>331.1719393939394</c:v>
                </c:pt>
                <c:pt idx="907">
                  <c:v>350.17533333333347</c:v>
                </c:pt>
                <c:pt idx="908">
                  <c:v>346.33039393939396</c:v>
                </c:pt>
                <c:pt idx="909">
                  <c:v>349.8901515151515</c:v>
                </c:pt>
                <c:pt idx="910">
                  <c:v>342.90960606060611</c:v>
                </c:pt>
                <c:pt idx="911">
                  <c:v>338.308696969697</c:v>
                </c:pt>
                <c:pt idx="912">
                  <c:v>347.6495757575758</c:v>
                </c:pt>
                <c:pt idx="913">
                  <c:v>331.0324848484849</c:v>
                </c:pt>
                <c:pt idx="914">
                  <c:v>325.67278787878786</c:v>
                </c:pt>
                <c:pt idx="915">
                  <c:v>321.33260606060605</c:v>
                </c:pt>
                <c:pt idx="916">
                  <c:v>319.44469696969696</c:v>
                </c:pt>
                <c:pt idx="917">
                  <c:v>323.02284848484845</c:v>
                </c:pt>
                <c:pt idx="918">
                  <c:v>309.75357575757579</c:v>
                </c:pt>
                <c:pt idx="919">
                  <c:v>325.77548484848484</c:v>
                </c:pt>
                <c:pt idx="920">
                  <c:v>342.75893939393939</c:v>
                </c:pt>
                <c:pt idx="921">
                  <c:v>335.69312121212118</c:v>
                </c:pt>
                <c:pt idx="922">
                  <c:v>340.45139393939394</c:v>
                </c:pt>
                <c:pt idx="923">
                  <c:v>349.83360606060609</c:v>
                </c:pt>
                <c:pt idx="924">
                  <c:v>352.99278787878785</c:v>
                </c:pt>
                <c:pt idx="925">
                  <c:v>380.12215151515147</c:v>
                </c:pt>
                <c:pt idx="926">
                  <c:v>394.93109090909087</c:v>
                </c:pt>
                <c:pt idx="927">
                  <c:v>402.25587878787877</c:v>
                </c:pt>
                <c:pt idx="928">
                  <c:v>385.25418181818179</c:v>
                </c:pt>
                <c:pt idx="929">
                  <c:v>383.84415151515145</c:v>
                </c:pt>
                <c:pt idx="930">
                  <c:v>382.8808484848484</c:v>
                </c:pt>
                <c:pt idx="931">
                  <c:v>394.59599999999995</c:v>
                </c:pt>
                <c:pt idx="932">
                  <c:v>389.69460606060602</c:v>
                </c:pt>
                <c:pt idx="933">
                  <c:v>385.40315151515148</c:v>
                </c:pt>
                <c:pt idx="934">
                  <c:v>395.25436363636362</c:v>
                </c:pt>
                <c:pt idx="935">
                  <c:v>391.92060606060602</c:v>
                </c:pt>
                <c:pt idx="936">
                  <c:v>402.20539393939396</c:v>
                </c:pt>
                <c:pt idx="937">
                  <c:v>398.91515151515148</c:v>
                </c:pt>
                <c:pt idx="938">
                  <c:v>408.42554545454544</c:v>
                </c:pt>
                <c:pt idx="939">
                  <c:v>405.89760606060599</c:v>
                </c:pt>
                <c:pt idx="940">
                  <c:v>389.70390909090901</c:v>
                </c:pt>
                <c:pt idx="941">
                  <c:v>381.53184848484835</c:v>
                </c:pt>
                <c:pt idx="942">
                  <c:v>375.4706666666666</c:v>
                </c:pt>
                <c:pt idx="943">
                  <c:v>377.42793939393937</c:v>
                </c:pt>
                <c:pt idx="944">
                  <c:v>380.40603030303021</c:v>
                </c:pt>
                <c:pt idx="945">
                  <c:v>381.94075757575757</c:v>
                </c:pt>
                <c:pt idx="946">
                  <c:v>392.21884848484848</c:v>
                </c:pt>
                <c:pt idx="947">
                  <c:v>397.10287878787881</c:v>
                </c:pt>
                <c:pt idx="948">
                  <c:v>390.44578787878788</c:v>
                </c:pt>
                <c:pt idx="949">
                  <c:v>405.06457575757577</c:v>
                </c:pt>
                <c:pt idx="950">
                  <c:v>405.07054545454548</c:v>
                </c:pt>
                <c:pt idx="951">
                  <c:v>397.02678787878796</c:v>
                </c:pt>
                <c:pt idx="952">
                  <c:v>377.80996969696974</c:v>
                </c:pt>
                <c:pt idx="953">
                  <c:v>362.12306060606068</c:v>
                </c:pt>
                <c:pt idx="954">
                  <c:v>366.83560606060615</c:v>
                </c:pt>
                <c:pt idx="955">
                  <c:v>358.85281818181824</c:v>
                </c:pt>
                <c:pt idx="956">
                  <c:v>376.52581818181812</c:v>
                </c:pt>
                <c:pt idx="957">
                  <c:v>384.92690909090908</c:v>
                </c:pt>
                <c:pt idx="958">
                  <c:v>370.81003030303037</c:v>
                </c:pt>
                <c:pt idx="959">
                  <c:v>362.25142424242426</c:v>
                </c:pt>
                <c:pt idx="960">
                  <c:v>349.30709090909085</c:v>
                </c:pt>
                <c:pt idx="961">
                  <c:v>364.72218181818175</c:v>
                </c:pt>
                <c:pt idx="962">
                  <c:v>380.29472727272724</c:v>
                </c:pt>
                <c:pt idx="963">
                  <c:v>383.7946363636363</c:v>
                </c:pt>
                <c:pt idx="964">
                  <c:v>372.10272727272724</c:v>
                </c:pt>
                <c:pt idx="965">
                  <c:v>377.12812121212119</c:v>
                </c:pt>
                <c:pt idx="966">
                  <c:v>382.81599999999997</c:v>
                </c:pt>
                <c:pt idx="967">
                  <c:v>370.93063636363632</c:v>
                </c:pt>
                <c:pt idx="968">
                  <c:v>377.80163636363642</c:v>
                </c:pt>
                <c:pt idx="969">
                  <c:v>381.07193939393943</c:v>
                </c:pt>
                <c:pt idx="970">
                  <c:v>381.10575757575754</c:v>
                </c:pt>
                <c:pt idx="971">
                  <c:v>370.06739393939381</c:v>
                </c:pt>
                <c:pt idx="972">
                  <c:v>380.48239393939389</c:v>
                </c:pt>
                <c:pt idx="973">
                  <c:v>376.36478787878787</c:v>
                </c:pt>
                <c:pt idx="974">
                  <c:v>379.98184848484846</c:v>
                </c:pt>
                <c:pt idx="975">
                  <c:v>387.86448484848478</c:v>
                </c:pt>
                <c:pt idx="976">
                  <c:v>398.88221212121215</c:v>
                </c:pt>
                <c:pt idx="977">
                  <c:v>397.42396969696972</c:v>
                </c:pt>
                <c:pt idx="978">
                  <c:v>388.83184848484848</c:v>
                </c:pt>
                <c:pt idx="979">
                  <c:v>383.0477575757576</c:v>
                </c:pt>
                <c:pt idx="980">
                  <c:v>387.05163636363642</c:v>
                </c:pt>
                <c:pt idx="981">
                  <c:v>387.92612121212113</c:v>
                </c:pt>
                <c:pt idx="982">
                  <c:v>376.48963636363629</c:v>
                </c:pt>
                <c:pt idx="983">
                  <c:v>379.87093939393941</c:v>
                </c:pt>
                <c:pt idx="984">
                  <c:v>386.84457575757574</c:v>
                </c:pt>
                <c:pt idx="985">
                  <c:v>382.50193939393938</c:v>
                </c:pt>
                <c:pt idx="986">
                  <c:v>383.82369696969693</c:v>
                </c:pt>
                <c:pt idx="987">
                  <c:v>376.185</c:v>
                </c:pt>
                <c:pt idx="988">
                  <c:v>391.33463636363638</c:v>
                </c:pt>
                <c:pt idx="989">
                  <c:v>362.16375757575753</c:v>
                </c:pt>
                <c:pt idx="990">
                  <c:v>352.26203030303026</c:v>
                </c:pt>
                <c:pt idx="991">
                  <c:v>341.17469696969698</c:v>
                </c:pt>
                <c:pt idx="992">
                  <c:v>335.63345454545458</c:v>
                </c:pt>
                <c:pt idx="993">
                  <c:v>333.89006060606062</c:v>
                </c:pt>
                <c:pt idx="994">
                  <c:v>312.1628181818183</c:v>
                </c:pt>
                <c:pt idx="995">
                  <c:v>290.59221212121219</c:v>
                </c:pt>
                <c:pt idx="996">
                  <c:v>294.39212121212131</c:v>
                </c:pt>
                <c:pt idx="997">
                  <c:v>290.88672727272728</c:v>
                </c:pt>
                <c:pt idx="998">
                  <c:v>281.04193939393946</c:v>
                </c:pt>
                <c:pt idx="999">
                  <c:v>275.63418181818179</c:v>
                </c:pt>
                <c:pt idx="1000">
                  <c:v>275.95075757575762</c:v>
                </c:pt>
                <c:pt idx="1001">
                  <c:v>279.2404242424243</c:v>
                </c:pt>
                <c:pt idx="1002">
                  <c:v>265.62693939393938</c:v>
                </c:pt>
                <c:pt idx="1003">
                  <c:v>272.04766666666666</c:v>
                </c:pt>
                <c:pt idx="1004">
                  <c:v>281.67306060606057</c:v>
                </c:pt>
                <c:pt idx="1005">
                  <c:v>271.86130303030302</c:v>
                </c:pt>
                <c:pt idx="1006">
                  <c:v>275.83742424242422</c:v>
                </c:pt>
                <c:pt idx="1007">
                  <c:v>271.02942424242417</c:v>
                </c:pt>
                <c:pt idx="1008">
                  <c:v>272.10324242424235</c:v>
                </c:pt>
                <c:pt idx="1009">
                  <c:v>264.46830303030305</c:v>
                </c:pt>
                <c:pt idx="1010">
                  <c:v>261.87363636363636</c:v>
                </c:pt>
                <c:pt idx="1011">
                  <c:v>253.14896969696977</c:v>
                </c:pt>
                <c:pt idx="1012">
                  <c:v>249.25803030303035</c:v>
                </c:pt>
                <c:pt idx="1013">
                  <c:v>242.77536363636364</c:v>
                </c:pt>
                <c:pt idx="1014">
                  <c:v>236.94815151515149</c:v>
                </c:pt>
                <c:pt idx="1015">
                  <c:v>238.01884848484846</c:v>
                </c:pt>
                <c:pt idx="1016">
                  <c:v>224.1282727272727</c:v>
                </c:pt>
                <c:pt idx="1017">
                  <c:v>212.28993939393936</c:v>
                </c:pt>
                <c:pt idx="1018">
                  <c:v>217.68706060606058</c:v>
                </c:pt>
                <c:pt idx="1019">
                  <c:v>210.5542424242424</c:v>
                </c:pt>
                <c:pt idx="1020">
                  <c:v>215.6762727272727</c:v>
                </c:pt>
                <c:pt idx="1021">
                  <c:v>205.04151515151509</c:v>
                </c:pt>
                <c:pt idx="1022">
                  <c:v>209.9428181818181</c:v>
                </c:pt>
                <c:pt idx="1023">
                  <c:v>202.57739393939389</c:v>
                </c:pt>
                <c:pt idx="1024">
                  <c:v>205.99818181818176</c:v>
                </c:pt>
                <c:pt idx="1025">
                  <c:v>206.65133333333327</c:v>
                </c:pt>
                <c:pt idx="1026">
                  <c:v>244.52715151515147</c:v>
                </c:pt>
                <c:pt idx="1027">
                  <c:v>246.52412121212117</c:v>
                </c:pt>
                <c:pt idx="1028">
                  <c:v>250.37218181818179</c:v>
                </c:pt>
                <c:pt idx="1029">
                  <c:v>249.90157575757573</c:v>
                </c:pt>
                <c:pt idx="1030">
                  <c:v>255.41790909090906</c:v>
                </c:pt>
                <c:pt idx="1031">
                  <c:v>271.6663636363636</c:v>
                </c:pt>
                <c:pt idx="1032">
                  <c:v>276.32948484848487</c:v>
                </c:pt>
                <c:pt idx="1033">
                  <c:v>274.05130303030307</c:v>
                </c:pt>
                <c:pt idx="1034">
                  <c:v>265.20930303030309</c:v>
                </c:pt>
                <c:pt idx="1035">
                  <c:v>271.63900000000007</c:v>
                </c:pt>
                <c:pt idx="1036">
                  <c:v>260.35836363636372</c:v>
                </c:pt>
                <c:pt idx="1037">
                  <c:v>250.98178787878791</c:v>
                </c:pt>
                <c:pt idx="1038">
                  <c:v>242.63000000000002</c:v>
                </c:pt>
                <c:pt idx="1039">
                  <c:v>237.54963636363635</c:v>
                </c:pt>
                <c:pt idx="1040">
                  <c:v>236.69442424242428</c:v>
                </c:pt>
                <c:pt idx="1041">
                  <c:v>230.24612121212121</c:v>
                </c:pt>
                <c:pt idx="1042">
                  <c:v>226.85963636363641</c:v>
                </c:pt>
                <c:pt idx="1043">
                  <c:v>240.57806060606066</c:v>
                </c:pt>
                <c:pt idx="1044">
                  <c:v>246.4338181818182</c:v>
                </c:pt>
                <c:pt idx="1045">
                  <c:v>246.16096969696969</c:v>
                </c:pt>
                <c:pt idx="1046">
                  <c:v>254.59918181818179</c:v>
                </c:pt>
                <c:pt idx="1047">
                  <c:v>258.67472727272724</c:v>
                </c:pt>
                <c:pt idx="1048">
                  <c:v>257.16866666666664</c:v>
                </c:pt>
                <c:pt idx="1049">
                  <c:v>259.74939393939394</c:v>
                </c:pt>
                <c:pt idx="1050">
                  <c:v>269.93315151515151</c:v>
                </c:pt>
                <c:pt idx="1051">
                  <c:v>269.75848484848484</c:v>
                </c:pt>
                <c:pt idx="1052">
                  <c:v>274.45284848484852</c:v>
                </c:pt>
                <c:pt idx="1053">
                  <c:v>269.22166666666669</c:v>
                </c:pt>
                <c:pt idx="1054">
                  <c:v>272.17572727272727</c:v>
                </c:pt>
                <c:pt idx="1055">
                  <c:v>284.69003030303026</c:v>
                </c:pt>
                <c:pt idx="1056">
                  <c:v>295.09012121212123</c:v>
                </c:pt>
                <c:pt idx="1057">
                  <c:v>290.24666666666673</c:v>
                </c:pt>
                <c:pt idx="1058">
                  <c:v>296.23409090909092</c:v>
                </c:pt>
                <c:pt idx="1059">
                  <c:v>260.98106060606062</c:v>
                </c:pt>
                <c:pt idx="1060">
                  <c:v>258.97145454545449</c:v>
                </c:pt>
                <c:pt idx="1061">
                  <c:v>270.09496969696966</c:v>
                </c:pt>
                <c:pt idx="1062">
                  <c:v>270.23236363636363</c:v>
                </c:pt>
                <c:pt idx="1063">
                  <c:v>274.16166666666663</c:v>
                </c:pt>
                <c:pt idx="1064">
                  <c:v>256.85115151515151</c:v>
                </c:pt>
                <c:pt idx="1065">
                  <c:v>251.29093939393942</c:v>
                </c:pt>
                <c:pt idx="1066">
                  <c:v>253.7199393939394</c:v>
                </c:pt>
                <c:pt idx="1067">
                  <c:v>263.18969696969697</c:v>
                </c:pt>
                <c:pt idx="1068">
                  <c:v>258.07072727272731</c:v>
                </c:pt>
                <c:pt idx="1069">
                  <c:v>254.02221212121214</c:v>
                </c:pt>
                <c:pt idx="1070">
                  <c:v>262.03739393939395</c:v>
                </c:pt>
                <c:pt idx="1071">
                  <c:v>269.20839393939394</c:v>
                </c:pt>
                <c:pt idx="1072">
                  <c:v>274.13133333333337</c:v>
                </c:pt>
                <c:pt idx="1073">
                  <c:v>286.08954545454543</c:v>
                </c:pt>
                <c:pt idx="1074">
                  <c:v>292.3162727272728</c:v>
                </c:pt>
                <c:pt idx="1075">
                  <c:v>296.94224242424247</c:v>
                </c:pt>
                <c:pt idx="1076">
                  <c:v>289.99842424242422</c:v>
                </c:pt>
                <c:pt idx="1077">
                  <c:v>289.4606363636363</c:v>
                </c:pt>
                <c:pt idx="1078">
                  <c:v>308.6342424242423</c:v>
                </c:pt>
                <c:pt idx="1079">
                  <c:v>298.33615151515141</c:v>
                </c:pt>
                <c:pt idx="1080">
                  <c:v>297.06375757575751</c:v>
                </c:pt>
                <c:pt idx="1081">
                  <c:v>294.50457575757571</c:v>
                </c:pt>
                <c:pt idx="1082">
                  <c:v>294.9423636363635</c:v>
                </c:pt>
                <c:pt idx="1083">
                  <c:v>285.31778787878778</c:v>
                </c:pt>
                <c:pt idx="1084">
                  <c:v>286.85978787878781</c:v>
                </c:pt>
                <c:pt idx="1085">
                  <c:v>286.38815151515143</c:v>
                </c:pt>
                <c:pt idx="1086">
                  <c:v>290.52475757575758</c:v>
                </c:pt>
                <c:pt idx="1087">
                  <c:v>286.74518181818178</c:v>
                </c:pt>
                <c:pt idx="1088">
                  <c:v>279.69042424242423</c:v>
                </c:pt>
                <c:pt idx="1089">
                  <c:v>266.99606060606055</c:v>
                </c:pt>
                <c:pt idx="1090">
                  <c:v>272.36339393939392</c:v>
                </c:pt>
                <c:pt idx="1091">
                  <c:v>277.44021212121214</c:v>
                </c:pt>
                <c:pt idx="1092">
                  <c:v>289.03803030303033</c:v>
                </c:pt>
                <c:pt idx="1093">
                  <c:v>293.65090909090912</c:v>
                </c:pt>
                <c:pt idx="1094">
                  <c:v>282.46342424242425</c:v>
                </c:pt>
                <c:pt idx="1095">
                  <c:v>278.76348484848484</c:v>
                </c:pt>
                <c:pt idx="1096">
                  <c:v>279.28260606060604</c:v>
                </c:pt>
                <c:pt idx="1097">
                  <c:v>276.99460606060603</c:v>
                </c:pt>
                <c:pt idx="1098">
                  <c:v>282.524</c:v>
                </c:pt>
                <c:pt idx="1099">
                  <c:v>275.02339393939388</c:v>
                </c:pt>
                <c:pt idx="1100">
                  <c:v>262.16524242424236</c:v>
                </c:pt>
                <c:pt idx="1101">
                  <c:v>272.89818181818174</c:v>
                </c:pt>
                <c:pt idx="1102">
                  <c:v>289.04906060606049</c:v>
                </c:pt>
                <c:pt idx="1103">
                  <c:v>287.33139393939388</c:v>
                </c:pt>
                <c:pt idx="1104">
                  <c:v>300.08136363636356</c:v>
                </c:pt>
                <c:pt idx="1105">
                  <c:v>308.58093939393939</c:v>
                </c:pt>
                <c:pt idx="1106">
                  <c:v>304.63345454545458</c:v>
                </c:pt>
                <c:pt idx="1107">
                  <c:v>308.1311818181818</c:v>
                </c:pt>
                <c:pt idx="1108">
                  <c:v>309.5298181818182</c:v>
                </c:pt>
                <c:pt idx="1109">
                  <c:v>316.68136363636364</c:v>
                </c:pt>
                <c:pt idx="1110">
                  <c:v>321.16490909090908</c:v>
                </c:pt>
                <c:pt idx="1111">
                  <c:v>307.18715151515153</c:v>
                </c:pt>
                <c:pt idx="1112">
                  <c:v>316.64987878787878</c:v>
                </c:pt>
                <c:pt idx="1113">
                  <c:v>324.28475757575757</c:v>
                </c:pt>
                <c:pt idx="1114">
                  <c:v>325.06412121212122</c:v>
                </c:pt>
                <c:pt idx="1115">
                  <c:v>326.07263636363638</c:v>
                </c:pt>
                <c:pt idx="1116">
                  <c:v>323.70412121212127</c:v>
                </c:pt>
                <c:pt idx="1117">
                  <c:v>321.94272727272732</c:v>
                </c:pt>
                <c:pt idx="1118">
                  <c:v>318.29748484848494</c:v>
                </c:pt>
                <c:pt idx="1119">
                  <c:v>315.6249696969698</c:v>
                </c:pt>
                <c:pt idx="1120">
                  <c:v>320.43115151515167</c:v>
                </c:pt>
                <c:pt idx="1121">
                  <c:v>316.01845454545469</c:v>
                </c:pt>
                <c:pt idx="1122">
                  <c:v>315.66706060606066</c:v>
                </c:pt>
                <c:pt idx="1123">
                  <c:v>313.13536363636371</c:v>
                </c:pt>
                <c:pt idx="1124">
                  <c:v>308.54381818181821</c:v>
                </c:pt>
                <c:pt idx="1125">
                  <c:v>295.63875757575755</c:v>
                </c:pt>
                <c:pt idx="1126">
                  <c:v>294.83033333333333</c:v>
                </c:pt>
                <c:pt idx="1127">
                  <c:v>304.81296969696967</c:v>
                </c:pt>
                <c:pt idx="1128">
                  <c:v>311.04009090909085</c:v>
                </c:pt>
                <c:pt idx="1129">
                  <c:v>302.43781818181816</c:v>
                </c:pt>
                <c:pt idx="1130">
                  <c:v>327.82260606060601</c:v>
                </c:pt>
                <c:pt idx="1131">
                  <c:v>334.44563636363637</c:v>
                </c:pt>
                <c:pt idx="1132">
                  <c:v>337.29878787878783</c:v>
                </c:pt>
                <c:pt idx="1133">
                  <c:v>334.60821212121209</c:v>
                </c:pt>
                <c:pt idx="1134">
                  <c:v>324.37400000000002</c:v>
                </c:pt>
                <c:pt idx="1135">
                  <c:v>308.49603030303024</c:v>
                </c:pt>
                <c:pt idx="1136">
                  <c:v>313.48975757575755</c:v>
                </c:pt>
                <c:pt idx="1137">
                  <c:v>301.88539393939385</c:v>
                </c:pt>
                <c:pt idx="1138">
                  <c:v>296.37354545454542</c:v>
                </c:pt>
                <c:pt idx="1139">
                  <c:v>297.12784848484847</c:v>
                </c:pt>
                <c:pt idx="1140">
                  <c:v>292.71621212121221</c:v>
                </c:pt>
                <c:pt idx="1141">
                  <c:v>299.13278787878789</c:v>
                </c:pt>
                <c:pt idx="1142">
                  <c:v>295.07272727272732</c:v>
                </c:pt>
                <c:pt idx="1143">
                  <c:v>289.16151515151518</c:v>
                </c:pt>
                <c:pt idx="1144">
                  <c:v>292.05700000000002</c:v>
                </c:pt>
                <c:pt idx="1145">
                  <c:v>286.56724242424247</c:v>
                </c:pt>
                <c:pt idx="1146">
                  <c:v>284.06042424242423</c:v>
                </c:pt>
                <c:pt idx="1147">
                  <c:v>288.60175757575763</c:v>
                </c:pt>
                <c:pt idx="1148">
                  <c:v>301.46081818181818</c:v>
                </c:pt>
                <c:pt idx="1149">
                  <c:v>304.50142424242426</c:v>
                </c:pt>
                <c:pt idx="1150">
                  <c:v>303.68445454545457</c:v>
                </c:pt>
                <c:pt idx="1151">
                  <c:v>314.09133333333335</c:v>
                </c:pt>
                <c:pt idx="1152">
                  <c:v>311.6747575757575</c:v>
                </c:pt>
                <c:pt idx="1153">
                  <c:v>304.21248484848473</c:v>
                </c:pt>
                <c:pt idx="1154">
                  <c:v>303.13806060606055</c:v>
                </c:pt>
                <c:pt idx="1155">
                  <c:v>300.34012121212118</c:v>
                </c:pt>
                <c:pt idx="1156">
                  <c:v>316.10330303030304</c:v>
                </c:pt>
                <c:pt idx="1157">
                  <c:v>315.05642424242421</c:v>
                </c:pt>
                <c:pt idx="1158">
                  <c:v>331.78481818181808</c:v>
                </c:pt>
                <c:pt idx="1159">
                  <c:v>338.75333333333327</c:v>
                </c:pt>
                <c:pt idx="1160">
                  <c:v>339.03336363636362</c:v>
                </c:pt>
                <c:pt idx="1161">
                  <c:v>333.09672727272726</c:v>
                </c:pt>
                <c:pt idx="1162">
                  <c:v>345.46724242424244</c:v>
                </c:pt>
                <c:pt idx="1163">
                  <c:v>320.86187878787877</c:v>
                </c:pt>
                <c:pt idx="1164">
                  <c:v>319.57327272727269</c:v>
                </c:pt>
                <c:pt idx="1165">
                  <c:v>325.58633333333336</c:v>
                </c:pt>
                <c:pt idx="1166">
                  <c:v>336.72075757575755</c:v>
                </c:pt>
                <c:pt idx="1167">
                  <c:v>340.12766666666664</c:v>
                </c:pt>
                <c:pt idx="1168">
                  <c:v>344.75439393939394</c:v>
                </c:pt>
                <c:pt idx="1169">
                  <c:v>342.80027272727278</c:v>
                </c:pt>
                <c:pt idx="1170">
                  <c:v>337.83800000000002</c:v>
                </c:pt>
                <c:pt idx="1171">
                  <c:v>336.02836363636368</c:v>
                </c:pt>
                <c:pt idx="1172">
                  <c:v>351.59784848484844</c:v>
                </c:pt>
                <c:pt idx="1173">
                  <c:v>346.86293939393943</c:v>
                </c:pt>
                <c:pt idx="1174">
                  <c:v>332.54212121212117</c:v>
                </c:pt>
                <c:pt idx="1175">
                  <c:v>323.43642424242427</c:v>
                </c:pt>
                <c:pt idx="1176">
                  <c:v>323.07042424242434</c:v>
                </c:pt>
                <c:pt idx="1177">
                  <c:v>315.5032424242425</c:v>
                </c:pt>
                <c:pt idx="1178">
                  <c:v>321.7622121212122</c:v>
                </c:pt>
                <c:pt idx="1179">
                  <c:v>332.77521212121223</c:v>
                </c:pt>
                <c:pt idx="1180">
                  <c:v>337.69100000000003</c:v>
                </c:pt>
                <c:pt idx="1181">
                  <c:v>333.41618181818188</c:v>
                </c:pt>
                <c:pt idx="1182">
                  <c:v>350.44460606060613</c:v>
                </c:pt>
                <c:pt idx="1183">
                  <c:v>361.37636363636364</c:v>
                </c:pt>
                <c:pt idx="1184">
                  <c:v>362.1728787878788</c:v>
                </c:pt>
                <c:pt idx="1185">
                  <c:v>374.06178787878792</c:v>
                </c:pt>
                <c:pt idx="1186">
                  <c:v>374.124393939394</c:v>
                </c:pt>
                <c:pt idx="1187">
                  <c:v>368.69775757575758</c:v>
                </c:pt>
                <c:pt idx="1188">
                  <c:v>380.38966666666664</c:v>
                </c:pt>
                <c:pt idx="1189">
                  <c:v>366.95387878787875</c:v>
                </c:pt>
                <c:pt idx="1190">
                  <c:v>370.92936363636363</c:v>
                </c:pt>
                <c:pt idx="1191">
                  <c:v>358.02999999999992</c:v>
                </c:pt>
                <c:pt idx="1192">
                  <c:v>352.91818181818172</c:v>
                </c:pt>
                <c:pt idx="1193">
                  <c:v>338.84696969696967</c:v>
                </c:pt>
                <c:pt idx="1194">
                  <c:v>342.42969696969692</c:v>
                </c:pt>
                <c:pt idx="1195">
                  <c:v>331.6875757575757</c:v>
                </c:pt>
                <c:pt idx="1196">
                  <c:v>345.17963636363635</c:v>
                </c:pt>
                <c:pt idx="1197">
                  <c:v>334.24399999999997</c:v>
                </c:pt>
                <c:pt idx="1198">
                  <c:v>350.31103030303029</c:v>
                </c:pt>
                <c:pt idx="1199">
                  <c:v>359.75448484848482</c:v>
                </c:pt>
                <c:pt idx="1200">
                  <c:v>369.82324242424238</c:v>
                </c:pt>
                <c:pt idx="1201">
                  <c:v>367.17342424242423</c:v>
                </c:pt>
                <c:pt idx="1202">
                  <c:v>382.46860606060613</c:v>
                </c:pt>
                <c:pt idx="1203">
                  <c:v>383.25745454545455</c:v>
                </c:pt>
                <c:pt idx="1204">
                  <c:v>384.64309090909097</c:v>
                </c:pt>
                <c:pt idx="1205">
                  <c:v>364.49454545454552</c:v>
                </c:pt>
                <c:pt idx="1206">
                  <c:v>369.91354545454556</c:v>
                </c:pt>
                <c:pt idx="1207">
                  <c:v>373.74572727272732</c:v>
                </c:pt>
                <c:pt idx="1208">
                  <c:v>379.16030303030306</c:v>
                </c:pt>
                <c:pt idx="1209">
                  <c:v>404.31251515151513</c:v>
                </c:pt>
                <c:pt idx="1210">
                  <c:v>415.06733333333335</c:v>
                </c:pt>
                <c:pt idx="1211">
                  <c:v>403.2976666666666</c:v>
                </c:pt>
                <c:pt idx="1212">
                  <c:v>383.59927272727265</c:v>
                </c:pt>
                <c:pt idx="1213">
                  <c:v>376.12854545454542</c:v>
                </c:pt>
                <c:pt idx="1214">
                  <c:v>374.43648484848478</c:v>
                </c:pt>
                <c:pt idx="1215">
                  <c:v>356.90778787878781</c:v>
                </c:pt>
                <c:pt idx="1216">
                  <c:v>344.00330303030296</c:v>
                </c:pt>
                <c:pt idx="1217">
                  <c:v>330.27221212121214</c:v>
                </c:pt>
                <c:pt idx="1218">
                  <c:v>316.91481818181825</c:v>
                </c:pt>
                <c:pt idx="1219">
                  <c:v>311.79875757575763</c:v>
                </c:pt>
                <c:pt idx="1220">
                  <c:v>311.02542424242432</c:v>
                </c:pt>
                <c:pt idx="1221">
                  <c:v>300.64130303030305</c:v>
                </c:pt>
                <c:pt idx="1222">
                  <c:v>299.64660606060613</c:v>
                </c:pt>
                <c:pt idx="1223">
                  <c:v>292.83469696969695</c:v>
                </c:pt>
                <c:pt idx="1224">
                  <c:v>302.95015151515156</c:v>
                </c:pt>
                <c:pt idx="1225">
                  <c:v>298.97900000000004</c:v>
                </c:pt>
                <c:pt idx="1226">
                  <c:v>298.20460606060607</c:v>
                </c:pt>
                <c:pt idx="1227">
                  <c:v>303.68857575757573</c:v>
                </c:pt>
                <c:pt idx="1228">
                  <c:v>302.7975151515152</c:v>
                </c:pt>
                <c:pt idx="1229">
                  <c:v>295.49493939393943</c:v>
                </c:pt>
                <c:pt idx="1230">
                  <c:v>294.81706060606058</c:v>
                </c:pt>
                <c:pt idx="1231">
                  <c:v>309.67690909090908</c:v>
                </c:pt>
                <c:pt idx="1232">
                  <c:v>289.15521212121212</c:v>
                </c:pt>
                <c:pt idx="1233">
                  <c:v>279.77654545454544</c:v>
                </c:pt>
                <c:pt idx="1234">
                  <c:v>281.45675757575754</c:v>
                </c:pt>
                <c:pt idx="1235">
                  <c:v>274.89445454545449</c:v>
                </c:pt>
                <c:pt idx="1236">
                  <c:v>270.26560606060605</c:v>
                </c:pt>
                <c:pt idx="1237">
                  <c:v>262.76554545454542</c:v>
                </c:pt>
                <c:pt idx="1238">
                  <c:v>260.48506060606059</c:v>
                </c:pt>
                <c:pt idx="1239">
                  <c:v>257.32442424242424</c:v>
                </c:pt>
                <c:pt idx="1240">
                  <c:v>262.89203030303025</c:v>
                </c:pt>
                <c:pt idx="1241">
                  <c:v>261.20190909090906</c:v>
                </c:pt>
                <c:pt idx="1242">
                  <c:v>235.55684848484844</c:v>
                </c:pt>
                <c:pt idx="1243">
                  <c:v>226.22266666666661</c:v>
                </c:pt>
                <c:pt idx="1244">
                  <c:v>231.58393939393937</c:v>
                </c:pt>
                <c:pt idx="1245">
                  <c:v>251.31312121212116</c:v>
                </c:pt>
                <c:pt idx="1246">
                  <c:v>261.9783333333333</c:v>
                </c:pt>
                <c:pt idx="1247">
                  <c:v>262.00263636363633</c:v>
                </c:pt>
                <c:pt idx="1248">
                  <c:v>267.10718181818174</c:v>
                </c:pt>
                <c:pt idx="1249">
                  <c:v>293.1403939393939</c:v>
                </c:pt>
                <c:pt idx="1250">
                  <c:v>301.96369696969691</c:v>
                </c:pt>
                <c:pt idx="1251">
                  <c:v>310.83199999999999</c:v>
                </c:pt>
                <c:pt idx="1252">
                  <c:v>323.13181818181812</c:v>
                </c:pt>
                <c:pt idx="1253">
                  <c:v>327.83881818181817</c:v>
                </c:pt>
                <c:pt idx="1254">
                  <c:v>347.86775757575754</c:v>
                </c:pt>
                <c:pt idx="1255">
                  <c:v>356.55654545454553</c:v>
                </c:pt>
                <c:pt idx="1256">
                  <c:v>360.62660606060609</c:v>
                </c:pt>
                <c:pt idx="1257">
                  <c:v>350.46151515151519</c:v>
                </c:pt>
                <c:pt idx="1258">
                  <c:v>352.92590909090916</c:v>
                </c:pt>
                <c:pt idx="1259">
                  <c:v>364.8774242424243</c:v>
                </c:pt>
                <c:pt idx="1260">
                  <c:v>368.92293939393949</c:v>
                </c:pt>
                <c:pt idx="1261">
                  <c:v>382.84815151515159</c:v>
                </c:pt>
                <c:pt idx="1262">
                  <c:v>400.30751515151513</c:v>
                </c:pt>
                <c:pt idx="1263">
                  <c:v>412.11475757575761</c:v>
                </c:pt>
                <c:pt idx="1264">
                  <c:v>376.34560606060614</c:v>
                </c:pt>
                <c:pt idx="1265">
                  <c:v>386.63230303030309</c:v>
                </c:pt>
                <c:pt idx="1266">
                  <c:v>394.67793939393948</c:v>
                </c:pt>
                <c:pt idx="1267">
                  <c:v>391.59945454545465</c:v>
                </c:pt>
                <c:pt idx="1268">
                  <c:v>374.68096969696973</c:v>
                </c:pt>
                <c:pt idx="1269">
                  <c:v>391.76272727272732</c:v>
                </c:pt>
                <c:pt idx="1270">
                  <c:v>413.9008484848485</c:v>
                </c:pt>
                <c:pt idx="1271">
                  <c:v>416.65706060606067</c:v>
                </c:pt>
                <c:pt idx="1272">
                  <c:v>430.60684848484851</c:v>
                </c:pt>
                <c:pt idx="1273">
                  <c:v>441.25060606060612</c:v>
                </c:pt>
                <c:pt idx="1274">
                  <c:v>447.36293939393948</c:v>
                </c:pt>
                <c:pt idx="1275">
                  <c:v>448.43633333333344</c:v>
                </c:pt>
                <c:pt idx="1276">
                  <c:v>460.52651515151518</c:v>
                </c:pt>
                <c:pt idx="1277">
                  <c:v>461.34045454545463</c:v>
                </c:pt>
                <c:pt idx="1278">
                  <c:v>460.53951515151522</c:v>
                </c:pt>
                <c:pt idx="1279">
                  <c:v>447.64578787878787</c:v>
                </c:pt>
                <c:pt idx="1280">
                  <c:v>460.45021212121213</c:v>
                </c:pt>
                <c:pt idx="1281">
                  <c:v>460.82657575757577</c:v>
                </c:pt>
                <c:pt idx="1282">
                  <c:v>444.59712121212118</c:v>
                </c:pt>
                <c:pt idx="1283">
                  <c:v>457.56251515151513</c:v>
                </c:pt>
                <c:pt idx="1284">
                  <c:v>459.0506666666667</c:v>
                </c:pt>
                <c:pt idx="1285">
                  <c:v>469.28981818181819</c:v>
                </c:pt>
                <c:pt idx="1286">
                  <c:v>485.00475757575759</c:v>
                </c:pt>
                <c:pt idx="1287">
                  <c:v>470.5469393939394</c:v>
                </c:pt>
                <c:pt idx="1288">
                  <c:v>467.51442424242424</c:v>
                </c:pt>
                <c:pt idx="1289">
                  <c:v>465.24190909090908</c:v>
                </c:pt>
                <c:pt idx="1290">
                  <c:v>461.9086666666667</c:v>
                </c:pt>
                <c:pt idx="1291">
                  <c:v>459.30315151515151</c:v>
                </c:pt>
                <c:pt idx="1292">
                  <c:v>454.46718181818187</c:v>
                </c:pt>
                <c:pt idx="1293">
                  <c:v>453.13403030303033</c:v>
                </c:pt>
                <c:pt idx="1294">
                  <c:v>438.88933333333341</c:v>
                </c:pt>
                <c:pt idx="1295">
                  <c:v>433.75209090909101</c:v>
                </c:pt>
                <c:pt idx="1296">
                  <c:v>438.81993939393953</c:v>
                </c:pt>
                <c:pt idx="1297">
                  <c:v>437.09054545454558</c:v>
                </c:pt>
                <c:pt idx="1298">
                  <c:v>429.6110000000001</c:v>
                </c:pt>
                <c:pt idx="1299">
                  <c:v>426.91366666666676</c:v>
                </c:pt>
                <c:pt idx="1300">
                  <c:v>447.65836363636373</c:v>
                </c:pt>
                <c:pt idx="1301">
                  <c:v>450.21884848484854</c:v>
                </c:pt>
                <c:pt idx="1302">
                  <c:v>465.67142424242428</c:v>
                </c:pt>
                <c:pt idx="1303">
                  <c:v>454.8362121212121</c:v>
                </c:pt>
                <c:pt idx="1304">
                  <c:v>467.26790909090914</c:v>
                </c:pt>
                <c:pt idx="1305">
                  <c:v>455.72812121212121</c:v>
                </c:pt>
                <c:pt idx="1306">
                  <c:v>460.47381818181816</c:v>
                </c:pt>
                <c:pt idx="1307">
                  <c:v>471.57393939393933</c:v>
                </c:pt>
                <c:pt idx="1308">
                  <c:v>470.71151515151507</c:v>
                </c:pt>
                <c:pt idx="1309">
                  <c:v>463.43833333333333</c:v>
                </c:pt>
                <c:pt idx="1310">
                  <c:v>475.07766666666663</c:v>
                </c:pt>
                <c:pt idx="1311">
                  <c:v>480.28578787878786</c:v>
                </c:pt>
                <c:pt idx="1312">
                  <c:v>492.2479393939393</c:v>
                </c:pt>
                <c:pt idx="1313">
                  <c:v>487.30942424242414</c:v>
                </c:pt>
                <c:pt idx="1314">
                  <c:v>515.86506060606052</c:v>
                </c:pt>
                <c:pt idx="1315">
                  <c:v>515.05175757575751</c:v>
                </c:pt>
                <c:pt idx="1316">
                  <c:v>501.05839393939391</c:v>
                </c:pt>
                <c:pt idx="1317">
                  <c:v>533.03033333333349</c:v>
                </c:pt>
                <c:pt idx="1318">
                  <c:v>511.78890909090921</c:v>
                </c:pt>
                <c:pt idx="1319">
                  <c:v>498.83409090909095</c:v>
                </c:pt>
                <c:pt idx="1320">
                  <c:v>498.60842424242441</c:v>
                </c:pt>
                <c:pt idx="1321">
                  <c:v>528.14996969696983</c:v>
                </c:pt>
                <c:pt idx="1322">
                  <c:v>536.16872727272732</c:v>
                </c:pt>
                <c:pt idx="1323">
                  <c:v>534.62081818181821</c:v>
                </c:pt>
                <c:pt idx="1324">
                  <c:v>539.02575757575767</c:v>
                </c:pt>
                <c:pt idx="1325">
                  <c:v>536.22800000000007</c:v>
                </c:pt>
                <c:pt idx="1326">
                  <c:v>537.26054545454554</c:v>
                </c:pt>
                <c:pt idx="1327">
                  <c:v>541.78606060606069</c:v>
                </c:pt>
                <c:pt idx="1328">
                  <c:v>529.53287878787887</c:v>
                </c:pt>
                <c:pt idx="1329">
                  <c:v>529.91730303030306</c:v>
                </c:pt>
                <c:pt idx="1330">
                  <c:v>542.95896969696969</c:v>
                </c:pt>
                <c:pt idx="1331">
                  <c:v>546.11412121212118</c:v>
                </c:pt>
                <c:pt idx="1332">
                  <c:v>537.16539393939388</c:v>
                </c:pt>
                <c:pt idx="1333">
                  <c:v>520.77969696969694</c:v>
                </c:pt>
                <c:pt idx="1334">
                  <c:v>529.85790909090917</c:v>
                </c:pt>
                <c:pt idx="1335">
                  <c:v>509.17042424242425</c:v>
                </c:pt>
                <c:pt idx="1336">
                  <c:v>506.6570606060605</c:v>
                </c:pt>
                <c:pt idx="1337">
                  <c:v>499.94809090909092</c:v>
                </c:pt>
                <c:pt idx="1338">
                  <c:v>517.09269696969704</c:v>
                </c:pt>
                <c:pt idx="1339">
                  <c:v>493.87584848484846</c:v>
                </c:pt>
                <c:pt idx="1340">
                  <c:v>485.19693939393932</c:v>
                </c:pt>
                <c:pt idx="1341">
                  <c:v>492.50084848484846</c:v>
                </c:pt>
                <c:pt idx="1342">
                  <c:v>497.51487878787873</c:v>
                </c:pt>
                <c:pt idx="1343">
                  <c:v>489.79239393939389</c:v>
                </c:pt>
                <c:pt idx="1344">
                  <c:v>474.96642424242418</c:v>
                </c:pt>
                <c:pt idx="1345">
                  <c:v>473.04539393939393</c:v>
                </c:pt>
                <c:pt idx="1346">
                  <c:v>476.50069696969695</c:v>
                </c:pt>
                <c:pt idx="1347">
                  <c:v>455.84703030303029</c:v>
                </c:pt>
                <c:pt idx="1348">
                  <c:v>462.68281818181816</c:v>
                </c:pt>
                <c:pt idx="1349">
                  <c:v>469.01569696969693</c:v>
                </c:pt>
                <c:pt idx="1350">
                  <c:v>443.9797575757575</c:v>
                </c:pt>
                <c:pt idx="1351">
                  <c:v>455.64136363636356</c:v>
                </c:pt>
                <c:pt idx="1352">
                  <c:v>462.28842424242413</c:v>
                </c:pt>
                <c:pt idx="1353">
                  <c:v>459.89930303030297</c:v>
                </c:pt>
                <c:pt idx="1354">
                  <c:v>445.60706060606054</c:v>
                </c:pt>
                <c:pt idx="1355">
                  <c:v>438.81703030303021</c:v>
                </c:pt>
                <c:pt idx="1356">
                  <c:v>444.86881818181814</c:v>
                </c:pt>
                <c:pt idx="1357">
                  <c:v>447.51524242424239</c:v>
                </c:pt>
                <c:pt idx="1358">
                  <c:v>453.05284848484837</c:v>
                </c:pt>
                <c:pt idx="1359">
                  <c:v>445.78909090909087</c:v>
                </c:pt>
                <c:pt idx="1360">
                  <c:v>458.08663636363633</c:v>
                </c:pt>
                <c:pt idx="1361">
                  <c:v>458.0085151515151</c:v>
                </c:pt>
                <c:pt idx="1362">
                  <c:v>452.17006060606059</c:v>
                </c:pt>
                <c:pt idx="1363">
                  <c:v>457.84199999999993</c:v>
                </c:pt>
                <c:pt idx="1364">
                  <c:v>457.47939393939396</c:v>
                </c:pt>
                <c:pt idx="1365">
                  <c:v>463.67021212121205</c:v>
                </c:pt>
                <c:pt idx="1366">
                  <c:v>464.28272727272724</c:v>
                </c:pt>
                <c:pt idx="1367">
                  <c:v>465.17169696969694</c:v>
                </c:pt>
                <c:pt idx="1368">
                  <c:v>471.62624242424238</c:v>
                </c:pt>
                <c:pt idx="1369">
                  <c:v>474.16387878787884</c:v>
                </c:pt>
                <c:pt idx="1370">
                  <c:v>471.25863636363636</c:v>
                </c:pt>
                <c:pt idx="1371">
                  <c:v>452.12796969696967</c:v>
                </c:pt>
                <c:pt idx="1372">
                  <c:v>464.70251515151517</c:v>
                </c:pt>
                <c:pt idx="1373">
                  <c:v>476.52690909090904</c:v>
                </c:pt>
                <c:pt idx="1374">
                  <c:v>483.42854545454549</c:v>
                </c:pt>
                <c:pt idx="1375">
                  <c:v>494.10130303030297</c:v>
                </c:pt>
                <c:pt idx="1376">
                  <c:v>488.83466666666664</c:v>
                </c:pt>
                <c:pt idx="1377">
                  <c:v>488.9663333333333</c:v>
                </c:pt>
                <c:pt idx="1378">
                  <c:v>480.7290303030303</c:v>
                </c:pt>
                <c:pt idx="1379">
                  <c:v>464.36654545454542</c:v>
                </c:pt>
                <c:pt idx="1380">
                  <c:v>447.09603030303032</c:v>
                </c:pt>
                <c:pt idx="1381">
                  <c:v>428.05639393939396</c:v>
                </c:pt>
                <c:pt idx="1382">
                  <c:v>415.64230303030308</c:v>
                </c:pt>
                <c:pt idx="1383">
                  <c:v>403.8930606060606</c:v>
                </c:pt>
                <c:pt idx="1384">
                  <c:v>390.73236363636369</c:v>
                </c:pt>
                <c:pt idx="1385">
                  <c:v>380.93706060606064</c:v>
                </c:pt>
                <c:pt idx="1386">
                  <c:v>380.34924242424245</c:v>
                </c:pt>
                <c:pt idx="1387">
                  <c:v>379.6106666666667</c:v>
                </c:pt>
                <c:pt idx="1388">
                  <c:v>375.30060606060613</c:v>
                </c:pt>
                <c:pt idx="1389">
                  <c:v>367.4199696969697</c:v>
                </c:pt>
                <c:pt idx="1390">
                  <c:v>359.71327272727274</c:v>
                </c:pt>
                <c:pt idx="1391">
                  <c:v>368.1134848484848</c:v>
                </c:pt>
                <c:pt idx="1392">
                  <c:v>375.05084848484847</c:v>
                </c:pt>
                <c:pt idx="1393">
                  <c:v>367.56999999999994</c:v>
                </c:pt>
                <c:pt idx="1394">
                  <c:v>367.32006060606062</c:v>
                </c:pt>
                <c:pt idx="1395">
                  <c:v>357.66321212121215</c:v>
                </c:pt>
                <c:pt idx="1396">
                  <c:v>350.89145454545456</c:v>
                </c:pt>
                <c:pt idx="1397">
                  <c:v>354.16393939393947</c:v>
                </c:pt>
                <c:pt idx="1398">
                  <c:v>359.62596969696983</c:v>
                </c:pt>
                <c:pt idx="1399">
                  <c:v>355.74451515151532</c:v>
                </c:pt>
                <c:pt idx="1400">
                  <c:v>351.76015151515168</c:v>
                </c:pt>
                <c:pt idx="1401">
                  <c:v>338.70369696969715</c:v>
                </c:pt>
                <c:pt idx="1402">
                  <c:v>339.10790909090923</c:v>
                </c:pt>
                <c:pt idx="1403">
                  <c:v>331.72766666666683</c:v>
                </c:pt>
                <c:pt idx="1404">
                  <c:v>327.60460606060622</c:v>
                </c:pt>
                <c:pt idx="1405">
                  <c:v>339.25493939393954</c:v>
                </c:pt>
                <c:pt idx="1406">
                  <c:v>316.35509090909102</c:v>
                </c:pt>
                <c:pt idx="1407">
                  <c:v>297.15566666666672</c:v>
                </c:pt>
                <c:pt idx="1408">
                  <c:v>276.87139393939395</c:v>
                </c:pt>
                <c:pt idx="1409">
                  <c:v>285.6817272727273</c:v>
                </c:pt>
                <c:pt idx="1410">
                  <c:v>282.99639393939395</c:v>
                </c:pt>
                <c:pt idx="1411">
                  <c:v>285.07215151515157</c:v>
                </c:pt>
                <c:pt idx="1412">
                  <c:v>283.37372727272731</c:v>
                </c:pt>
                <c:pt idx="1413">
                  <c:v>294.75493939393942</c:v>
                </c:pt>
                <c:pt idx="1414">
                  <c:v>298.17027272727273</c:v>
                </c:pt>
                <c:pt idx="1415">
                  <c:v>306.01557575757585</c:v>
                </c:pt>
                <c:pt idx="1416">
                  <c:v>301.55084848484853</c:v>
                </c:pt>
                <c:pt idx="1417">
                  <c:v>302.88263636363638</c:v>
                </c:pt>
                <c:pt idx="1418">
                  <c:v>305.59424242424245</c:v>
                </c:pt>
                <c:pt idx="1419">
                  <c:v>303.77972727272737</c:v>
                </c:pt>
                <c:pt idx="1420">
                  <c:v>283.07003030303036</c:v>
                </c:pt>
                <c:pt idx="1421">
                  <c:v>282.84845454545462</c:v>
                </c:pt>
                <c:pt idx="1422">
                  <c:v>291.38169696969703</c:v>
                </c:pt>
                <c:pt idx="1423">
                  <c:v>309.78990909090913</c:v>
                </c:pt>
                <c:pt idx="1424">
                  <c:v>303.48581818181822</c:v>
                </c:pt>
                <c:pt idx="1425">
                  <c:v>290.07754545454543</c:v>
                </c:pt>
                <c:pt idx="1426">
                  <c:v>287.80518181818178</c:v>
                </c:pt>
                <c:pt idx="1427">
                  <c:v>286.3870303030302</c:v>
                </c:pt>
                <c:pt idx="1428">
                  <c:v>286.80163636363631</c:v>
                </c:pt>
                <c:pt idx="1429">
                  <c:v>277.64509090909081</c:v>
                </c:pt>
                <c:pt idx="1430">
                  <c:v>279.90521212121206</c:v>
                </c:pt>
                <c:pt idx="1431">
                  <c:v>278.86681818181813</c:v>
                </c:pt>
                <c:pt idx="1432">
                  <c:v>289.07724242424246</c:v>
                </c:pt>
                <c:pt idx="1433">
                  <c:v>292.02487878787872</c:v>
                </c:pt>
                <c:pt idx="1434">
                  <c:v>298.96639393939387</c:v>
                </c:pt>
                <c:pt idx="1435">
                  <c:v>301.85899999999998</c:v>
                </c:pt>
                <c:pt idx="1436">
                  <c:v>307.62472727272723</c:v>
                </c:pt>
                <c:pt idx="1437">
                  <c:v>312.72533333333337</c:v>
                </c:pt>
                <c:pt idx="1438">
                  <c:v>291.20784848484851</c:v>
                </c:pt>
                <c:pt idx="1439">
                  <c:v>294.77303030303028</c:v>
                </c:pt>
                <c:pt idx="1440">
                  <c:v>300.91363636363633</c:v>
                </c:pt>
                <c:pt idx="1441">
                  <c:v>301.86539393939398</c:v>
                </c:pt>
                <c:pt idx="1442">
                  <c:v>291.68751515151513</c:v>
                </c:pt>
                <c:pt idx="1443">
                  <c:v>292.02942424242417</c:v>
                </c:pt>
                <c:pt idx="1444">
                  <c:v>293.84772727272724</c:v>
                </c:pt>
                <c:pt idx="1445">
                  <c:v>297.88472727272722</c:v>
                </c:pt>
                <c:pt idx="1446">
                  <c:v>290.5033939393939</c:v>
                </c:pt>
                <c:pt idx="1447">
                  <c:v>293.26290909090909</c:v>
                </c:pt>
                <c:pt idx="1448">
                  <c:v>285.21978787878788</c:v>
                </c:pt>
                <c:pt idx="1449">
                  <c:v>324.45924242424246</c:v>
                </c:pt>
                <c:pt idx="1450">
                  <c:v>350.85430303030302</c:v>
                </c:pt>
                <c:pt idx="1451">
                  <c:v>357.39578787878787</c:v>
                </c:pt>
                <c:pt idx="1452">
                  <c:v>361.9788181818181</c:v>
                </c:pt>
                <c:pt idx="1453">
                  <c:v>369.5412424242424</c:v>
                </c:pt>
                <c:pt idx="1454">
                  <c:v>375.20821212121206</c:v>
                </c:pt>
                <c:pt idx="1455">
                  <c:v>371.10245454545446</c:v>
                </c:pt>
                <c:pt idx="1456">
                  <c:v>356.65509090909086</c:v>
                </c:pt>
                <c:pt idx="1457">
                  <c:v>356.51824242424232</c:v>
                </c:pt>
                <c:pt idx="1458">
                  <c:v>354.91557575757571</c:v>
                </c:pt>
                <c:pt idx="1459">
                  <c:v>359.8249090909091</c:v>
                </c:pt>
                <c:pt idx="1460">
                  <c:v>361.47012121212123</c:v>
                </c:pt>
                <c:pt idx="1461">
                  <c:v>371.02736363636365</c:v>
                </c:pt>
                <c:pt idx="1462">
                  <c:v>387.50233333333335</c:v>
                </c:pt>
                <c:pt idx="1463">
                  <c:v>384.56039393939403</c:v>
                </c:pt>
                <c:pt idx="1464">
                  <c:v>397.79363636363649</c:v>
                </c:pt>
                <c:pt idx="1465">
                  <c:v>398.43396969696983</c:v>
                </c:pt>
                <c:pt idx="1466">
                  <c:v>409.57393939393955</c:v>
                </c:pt>
                <c:pt idx="1467">
                  <c:v>416.29969696969715</c:v>
                </c:pt>
                <c:pt idx="1468">
                  <c:v>403.96827272727296</c:v>
                </c:pt>
                <c:pt idx="1469">
                  <c:v>409.72703030303052</c:v>
                </c:pt>
                <c:pt idx="1470">
                  <c:v>402.94227272727289</c:v>
                </c:pt>
                <c:pt idx="1471">
                  <c:v>401.80263636363651</c:v>
                </c:pt>
                <c:pt idx="1472">
                  <c:v>404.95545454545464</c:v>
                </c:pt>
                <c:pt idx="1473">
                  <c:v>417.66030303030306</c:v>
                </c:pt>
                <c:pt idx="1474">
                  <c:v>417.81309090909099</c:v>
                </c:pt>
                <c:pt idx="1475">
                  <c:v>423.40860606060608</c:v>
                </c:pt>
                <c:pt idx="1476">
                  <c:v>420.71112121212127</c:v>
                </c:pt>
                <c:pt idx="1477">
                  <c:v>421.74054545454538</c:v>
                </c:pt>
                <c:pt idx="1478">
                  <c:v>423.59969696969694</c:v>
                </c:pt>
                <c:pt idx="1479">
                  <c:v>422.43727272727267</c:v>
                </c:pt>
                <c:pt idx="1480">
                  <c:v>431.11330303030297</c:v>
                </c:pt>
                <c:pt idx="1481">
                  <c:v>436.74309090909082</c:v>
                </c:pt>
                <c:pt idx="1482">
                  <c:v>400.3669999999999</c:v>
                </c:pt>
                <c:pt idx="1483">
                  <c:v>383.11036363636362</c:v>
                </c:pt>
                <c:pt idx="1484">
                  <c:v>393.72666666666663</c:v>
                </c:pt>
                <c:pt idx="1485">
                  <c:v>398.84639393939392</c:v>
                </c:pt>
                <c:pt idx="1486">
                  <c:v>415.49939393939394</c:v>
                </c:pt>
                <c:pt idx="1487">
                  <c:v>415.70445454545455</c:v>
                </c:pt>
                <c:pt idx="1488">
                  <c:v>417.97596969696968</c:v>
                </c:pt>
                <c:pt idx="1489">
                  <c:v>426.84803030303021</c:v>
                </c:pt>
                <c:pt idx="1490">
                  <c:v>420.22557575757577</c:v>
                </c:pt>
                <c:pt idx="1491">
                  <c:v>424.63421212121204</c:v>
                </c:pt>
                <c:pt idx="1492">
                  <c:v>422.40545454545457</c:v>
                </c:pt>
                <c:pt idx="1493">
                  <c:v>416.44390909090907</c:v>
                </c:pt>
                <c:pt idx="1494">
                  <c:v>403.47012121212117</c:v>
                </c:pt>
                <c:pt idx="1495">
                  <c:v>391.23963636363635</c:v>
                </c:pt>
                <c:pt idx="1496">
                  <c:v>399.58775757575756</c:v>
                </c:pt>
                <c:pt idx="1497">
                  <c:v>383.95821212121211</c:v>
                </c:pt>
                <c:pt idx="1498">
                  <c:v>381.04127272727271</c:v>
                </c:pt>
                <c:pt idx="1499">
                  <c:v>371.703303030303</c:v>
                </c:pt>
                <c:pt idx="1500">
                  <c:v>365.93890909090908</c:v>
                </c:pt>
                <c:pt idx="1501">
                  <c:v>388.78024242424249</c:v>
                </c:pt>
                <c:pt idx="1502">
                  <c:v>398.66272727272735</c:v>
                </c:pt>
                <c:pt idx="1503">
                  <c:v>405.16530303030305</c:v>
                </c:pt>
                <c:pt idx="1504">
                  <c:v>406.63278787878789</c:v>
                </c:pt>
                <c:pt idx="1505">
                  <c:v>400.44733333333335</c:v>
                </c:pt>
                <c:pt idx="1506">
                  <c:v>390.22175757575758</c:v>
                </c:pt>
                <c:pt idx="1507">
                  <c:v>398.45375757575761</c:v>
                </c:pt>
                <c:pt idx="1508">
                  <c:v>392.42812121212125</c:v>
                </c:pt>
                <c:pt idx="1509">
                  <c:v>395.43000000000006</c:v>
                </c:pt>
                <c:pt idx="1510">
                  <c:v>388.15363636363639</c:v>
                </c:pt>
                <c:pt idx="1511">
                  <c:v>380.0395757575759</c:v>
                </c:pt>
                <c:pt idx="1512">
                  <c:v>380.53181818181832</c:v>
                </c:pt>
                <c:pt idx="1513">
                  <c:v>367.33563636363647</c:v>
                </c:pt>
                <c:pt idx="1514">
                  <c:v>376.86327272727283</c:v>
                </c:pt>
                <c:pt idx="1515">
                  <c:v>376.18845454545465</c:v>
                </c:pt>
                <c:pt idx="1516">
                  <c:v>373.04927272727281</c:v>
                </c:pt>
                <c:pt idx="1517">
                  <c:v>359.01154545454551</c:v>
                </c:pt>
                <c:pt idx="1518">
                  <c:v>353.71400000000011</c:v>
                </c:pt>
                <c:pt idx="1519">
                  <c:v>338.17048484848499</c:v>
                </c:pt>
                <c:pt idx="1520">
                  <c:v>335.69396969696982</c:v>
                </c:pt>
                <c:pt idx="1521">
                  <c:v>332.7799090909092</c:v>
                </c:pt>
                <c:pt idx="1522">
                  <c:v>319.12009090909095</c:v>
                </c:pt>
                <c:pt idx="1523">
                  <c:v>319.99593939393947</c:v>
                </c:pt>
                <c:pt idx="1524">
                  <c:v>339.33318181818186</c:v>
                </c:pt>
                <c:pt idx="1525">
                  <c:v>347.72493939393939</c:v>
                </c:pt>
                <c:pt idx="1526">
                  <c:v>356.61051515151513</c:v>
                </c:pt>
                <c:pt idx="1527">
                  <c:v>362.79227272727275</c:v>
                </c:pt>
                <c:pt idx="1528">
                  <c:v>359.3621818181818</c:v>
                </c:pt>
                <c:pt idx="1529">
                  <c:v>346.85845454545449</c:v>
                </c:pt>
                <c:pt idx="1530">
                  <c:v>340.46933333333334</c:v>
                </c:pt>
                <c:pt idx="1531">
                  <c:v>335.38087878787871</c:v>
                </c:pt>
                <c:pt idx="1532">
                  <c:v>331.51139393939388</c:v>
                </c:pt>
                <c:pt idx="1533">
                  <c:v>325.35084848484848</c:v>
                </c:pt>
                <c:pt idx="1534">
                  <c:v>319.63651515151514</c:v>
                </c:pt>
                <c:pt idx="1535">
                  <c:v>312.11472727272729</c:v>
                </c:pt>
                <c:pt idx="1536">
                  <c:v>308.34975757575751</c:v>
                </c:pt>
                <c:pt idx="1537">
                  <c:v>303.40333333333325</c:v>
                </c:pt>
                <c:pt idx="1538">
                  <c:v>308.98078787878779</c:v>
                </c:pt>
                <c:pt idx="1539">
                  <c:v>301.59766666666661</c:v>
                </c:pt>
                <c:pt idx="1540">
                  <c:v>294.59372727272722</c:v>
                </c:pt>
                <c:pt idx="1541">
                  <c:v>318.37875757575756</c:v>
                </c:pt>
                <c:pt idx="1542">
                  <c:v>320.09012121212118</c:v>
                </c:pt>
                <c:pt idx="1543">
                  <c:v>339.61554545454538</c:v>
                </c:pt>
                <c:pt idx="1544">
                  <c:v>338.26609090909091</c:v>
                </c:pt>
                <c:pt idx="1545">
                  <c:v>336.93248484848488</c:v>
                </c:pt>
                <c:pt idx="1546">
                  <c:v>340.28593939393943</c:v>
                </c:pt>
                <c:pt idx="1547">
                  <c:v>323.4283636363636</c:v>
                </c:pt>
                <c:pt idx="1548">
                  <c:v>325.1463333333333</c:v>
                </c:pt>
                <c:pt idx="1549">
                  <c:v>325.81242424242419</c:v>
                </c:pt>
                <c:pt idx="1550">
                  <c:v>326.81615151515143</c:v>
                </c:pt>
                <c:pt idx="1551">
                  <c:v>326.85339393939387</c:v>
                </c:pt>
                <c:pt idx="1552">
                  <c:v>323.70881818181817</c:v>
                </c:pt>
                <c:pt idx="1553">
                  <c:v>335.54890909090909</c:v>
                </c:pt>
                <c:pt idx="1554">
                  <c:v>342.44312121212124</c:v>
                </c:pt>
                <c:pt idx="1555">
                  <c:v>367.76996969696972</c:v>
                </c:pt>
                <c:pt idx="1556">
                  <c:v>372.06806060606056</c:v>
                </c:pt>
                <c:pt idx="1557">
                  <c:v>371.45012121212125</c:v>
                </c:pt>
                <c:pt idx="1558">
                  <c:v>360.70412121212121</c:v>
                </c:pt>
                <c:pt idx="1559">
                  <c:v>380.5380909090909</c:v>
                </c:pt>
                <c:pt idx="1560">
                  <c:v>381.07939393939392</c:v>
                </c:pt>
                <c:pt idx="1561">
                  <c:v>386.05603030303024</c:v>
                </c:pt>
                <c:pt idx="1562">
                  <c:v>392.84272727272719</c:v>
                </c:pt>
                <c:pt idx="1563">
                  <c:v>396.66615151515145</c:v>
                </c:pt>
                <c:pt idx="1564">
                  <c:v>415.03748484848484</c:v>
                </c:pt>
                <c:pt idx="1565">
                  <c:v>420.47115151515146</c:v>
                </c:pt>
                <c:pt idx="1566">
                  <c:v>426.44869696969693</c:v>
                </c:pt>
                <c:pt idx="1567">
                  <c:v>413.96542424242426</c:v>
                </c:pt>
                <c:pt idx="1568">
                  <c:v>406.56175757575755</c:v>
                </c:pt>
                <c:pt idx="1569">
                  <c:v>425.47057575757572</c:v>
                </c:pt>
                <c:pt idx="1570">
                  <c:v>429.82590909090908</c:v>
                </c:pt>
                <c:pt idx="1571">
                  <c:v>428.88581818181819</c:v>
                </c:pt>
                <c:pt idx="1572">
                  <c:v>442.21921212121214</c:v>
                </c:pt>
                <c:pt idx="1573">
                  <c:v>443.30878787878794</c:v>
                </c:pt>
                <c:pt idx="1574">
                  <c:v>432.99281818181822</c:v>
                </c:pt>
                <c:pt idx="1575">
                  <c:v>445.30418181818186</c:v>
                </c:pt>
                <c:pt idx="1576">
                  <c:v>435.95381818181818</c:v>
                </c:pt>
                <c:pt idx="1577">
                  <c:v>449.55306060606063</c:v>
                </c:pt>
                <c:pt idx="1578">
                  <c:v>476.88203030303032</c:v>
                </c:pt>
                <c:pt idx="1579">
                  <c:v>496.50903030303027</c:v>
                </c:pt>
                <c:pt idx="1580">
                  <c:v>509.36903030303029</c:v>
                </c:pt>
                <c:pt idx="1581">
                  <c:v>507.89487878787878</c:v>
                </c:pt>
                <c:pt idx="1582">
                  <c:v>503.99415151515154</c:v>
                </c:pt>
                <c:pt idx="1583">
                  <c:v>516.13739393939397</c:v>
                </c:pt>
                <c:pt idx="1584">
                  <c:v>529.54954545454541</c:v>
                </c:pt>
                <c:pt idx="1585">
                  <c:v>527.02657575757576</c:v>
                </c:pt>
                <c:pt idx="1586">
                  <c:v>518.45748484848491</c:v>
                </c:pt>
                <c:pt idx="1587">
                  <c:v>519.95712121212114</c:v>
                </c:pt>
                <c:pt idx="1588">
                  <c:v>508.56336363636365</c:v>
                </c:pt>
                <c:pt idx="1589">
                  <c:v>507.31251515151507</c:v>
                </c:pt>
                <c:pt idx="1590">
                  <c:v>485.0327575757575</c:v>
                </c:pt>
                <c:pt idx="1591">
                  <c:v>485.16130303030297</c:v>
                </c:pt>
                <c:pt idx="1592">
                  <c:v>458.57378787878781</c:v>
                </c:pt>
                <c:pt idx="1593">
                  <c:v>462.39351515151515</c:v>
                </c:pt>
                <c:pt idx="1594">
                  <c:v>461.75518181818177</c:v>
                </c:pt>
                <c:pt idx="1595">
                  <c:v>457.73548484848482</c:v>
                </c:pt>
                <c:pt idx="1596">
                  <c:v>456.70454545454544</c:v>
                </c:pt>
                <c:pt idx="1597">
                  <c:v>433.46451515151517</c:v>
                </c:pt>
                <c:pt idx="1598">
                  <c:v>434.92969696969703</c:v>
                </c:pt>
                <c:pt idx="1599">
                  <c:v>435.94566666666668</c:v>
                </c:pt>
                <c:pt idx="1600">
                  <c:v>439.06245454545461</c:v>
                </c:pt>
                <c:pt idx="1601">
                  <c:v>444.21451515151517</c:v>
                </c:pt>
                <c:pt idx="1602">
                  <c:v>436.63812121212129</c:v>
                </c:pt>
                <c:pt idx="1603">
                  <c:v>452.43233333333342</c:v>
                </c:pt>
                <c:pt idx="1604">
                  <c:v>448.93503030303043</c:v>
                </c:pt>
                <c:pt idx="1605">
                  <c:v>444.96572727272735</c:v>
                </c:pt>
                <c:pt idx="1606">
                  <c:v>455.22045454545457</c:v>
                </c:pt>
                <c:pt idx="1607">
                  <c:v>443.27212121212125</c:v>
                </c:pt>
                <c:pt idx="1608">
                  <c:v>435.33121212121216</c:v>
                </c:pt>
                <c:pt idx="1609">
                  <c:v>426.73336363636366</c:v>
                </c:pt>
                <c:pt idx="1610">
                  <c:v>424.67945454545458</c:v>
                </c:pt>
                <c:pt idx="1611">
                  <c:v>404.09403030303031</c:v>
                </c:pt>
                <c:pt idx="1612">
                  <c:v>384.41224242424244</c:v>
                </c:pt>
                <c:pt idx="1613">
                  <c:v>382.7531515151515</c:v>
                </c:pt>
                <c:pt idx="1614">
                  <c:v>390.94021212121214</c:v>
                </c:pt>
                <c:pt idx="1615">
                  <c:v>395.73624242424239</c:v>
                </c:pt>
                <c:pt idx="1616">
                  <c:v>381.45454545454533</c:v>
                </c:pt>
                <c:pt idx="1617">
                  <c:v>365.25296969696956</c:v>
                </c:pt>
                <c:pt idx="1618">
                  <c:v>360.82157575757572</c:v>
                </c:pt>
                <c:pt idx="1619">
                  <c:v>360.99406060606054</c:v>
                </c:pt>
                <c:pt idx="1620">
                  <c:v>367.75190909090907</c:v>
                </c:pt>
                <c:pt idx="1621">
                  <c:v>372.10075757575748</c:v>
                </c:pt>
                <c:pt idx="1622">
                  <c:v>365.44606060606048</c:v>
                </c:pt>
                <c:pt idx="1623">
                  <c:v>372.57257575757558</c:v>
                </c:pt>
                <c:pt idx="1624">
                  <c:v>362.92436363636352</c:v>
                </c:pt>
                <c:pt idx="1625">
                  <c:v>365.78548484848483</c:v>
                </c:pt>
                <c:pt idx="1626">
                  <c:v>361.61575757575753</c:v>
                </c:pt>
                <c:pt idx="1627">
                  <c:v>354.70257575757569</c:v>
                </c:pt>
                <c:pt idx="1628">
                  <c:v>354.13963636363627</c:v>
                </c:pt>
                <c:pt idx="1629">
                  <c:v>348.06724242424235</c:v>
                </c:pt>
                <c:pt idx="1630">
                  <c:v>356.09781818181813</c:v>
                </c:pt>
                <c:pt idx="1631">
                  <c:v>338.90012121212112</c:v>
                </c:pt>
                <c:pt idx="1632">
                  <c:v>343.20630303030293</c:v>
                </c:pt>
                <c:pt idx="1633">
                  <c:v>343.47924242424239</c:v>
                </c:pt>
                <c:pt idx="1634">
                  <c:v>352.14236363636365</c:v>
                </c:pt>
                <c:pt idx="1635">
                  <c:v>354.43254545454539</c:v>
                </c:pt>
                <c:pt idx="1636">
                  <c:v>346.8423939393939</c:v>
                </c:pt>
                <c:pt idx="1637">
                  <c:v>343.06972727272728</c:v>
                </c:pt>
                <c:pt idx="1638">
                  <c:v>359.06869696969704</c:v>
                </c:pt>
                <c:pt idx="1639">
                  <c:v>373.66812121212126</c:v>
                </c:pt>
                <c:pt idx="1640">
                  <c:v>373.72375757575765</c:v>
                </c:pt>
                <c:pt idx="1641">
                  <c:v>376.09115151515158</c:v>
                </c:pt>
                <c:pt idx="1642">
                  <c:v>385.68896969696976</c:v>
                </c:pt>
                <c:pt idx="1643">
                  <c:v>375.13830303030312</c:v>
                </c:pt>
                <c:pt idx="1644">
                  <c:v>384.45321212121218</c:v>
                </c:pt>
                <c:pt idx="1645">
                  <c:v>381.041696969697</c:v>
                </c:pt>
                <c:pt idx="1646">
                  <c:v>377.45393939393938</c:v>
                </c:pt>
                <c:pt idx="1647">
                  <c:v>372.87530303030303</c:v>
                </c:pt>
                <c:pt idx="1648">
                  <c:v>379.83415151515146</c:v>
                </c:pt>
                <c:pt idx="1649">
                  <c:v>399.74439393939394</c:v>
                </c:pt>
                <c:pt idx="1650">
                  <c:v>411.32803030303035</c:v>
                </c:pt>
                <c:pt idx="1651">
                  <c:v>421.04990909090913</c:v>
                </c:pt>
                <c:pt idx="1652">
                  <c:v>428.01172727272734</c:v>
                </c:pt>
                <c:pt idx="1653">
                  <c:v>421.58712121212119</c:v>
                </c:pt>
                <c:pt idx="1654">
                  <c:v>409.07884848484861</c:v>
                </c:pt>
                <c:pt idx="1655">
                  <c:v>422.12887878787882</c:v>
                </c:pt>
                <c:pt idx="1656">
                  <c:v>414.44118181818186</c:v>
                </c:pt>
                <c:pt idx="1657">
                  <c:v>416.2435454545456</c:v>
                </c:pt>
                <c:pt idx="1658">
                  <c:v>432.39487878787884</c:v>
                </c:pt>
                <c:pt idx="1659">
                  <c:v>435.66572727272728</c:v>
                </c:pt>
                <c:pt idx="1660">
                  <c:v>445.60357575757581</c:v>
                </c:pt>
                <c:pt idx="1661">
                  <c:v>445.57996969696978</c:v>
                </c:pt>
                <c:pt idx="1662">
                  <c:v>460.35130303030309</c:v>
                </c:pt>
                <c:pt idx="1663">
                  <c:v>453.34181818181827</c:v>
                </c:pt>
                <c:pt idx="1664">
                  <c:v>457.21603030303044</c:v>
                </c:pt>
                <c:pt idx="1665">
                  <c:v>460.9497575757577</c:v>
                </c:pt>
                <c:pt idx="1666">
                  <c:v>463.00454545454556</c:v>
                </c:pt>
                <c:pt idx="1667">
                  <c:v>460.9190000000001</c:v>
                </c:pt>
                <c:pt idx="1668">
                  <c:v>460.21681818181821</c:v>
                </c:pt>
                <c:pt idx="1669">
                  <c:v>460.90393939393937</c:v>
                </c:pt>
                <c:pt idx="1670">
                  <c:v>461.19169696969692</c:v>
                </c:pt>
                <c:pt idx="1671">
                  <c:v>439.15415151515145</c:v>
                </c:pt>
                <c:pt idx="1672">
                  <c:v>409.6933939393939</c:v>
                </c:pt>
                <c:pt idx="1673">
                  <c:v>421.96075757575755</c:v>
                </c:pt>
                <c:pt idx="1674">
                  <c:v>405.89321212121212</c:v>
                </c:pt>
                <c:pt idx="1675">
                  <c:v>421.86866666666668</c:v>
                </c:pt>
                <c:pt idx="1676">
                  <c:v>431.62881818181819</c:v>
                </c:pt>
                <c:pt idx="1677">
                  <c:v>417.96621212121215</c:v>
                </c:pt>
                <c:pt idx="1678">
                  <c:v>427.11124242424245</c:v>
                </c:pt>
                <c:pt idx="1679">
                  <c:v>425.22706060606055</c:v>
                </c:pt>
                <c:pt idx="1680">
                  <c:v>425.37921212121211</c:v>
                </c:pt>
                <c:pt idx="1681">
                  <c:v>422.83606060606058</c:v>
                </c:pt>
                <c:pt idx="1682">
                  <c:v>413.92687878787876</c:v>
                </c:pt>
                <c:pt idx="1683">
                  <c:v>421.25133333333338</c:v>
                </c:pt>
                <c:pt idx="1684">
                  <c:v>416.84227272727276</c:v>
                </c:pt>
                <c:pt idx="1685">
                  <c:v>418.34993939393934</c:v>
                </c:pt>
                <c:pt idx="1686">
                  <c:v>407.09127272727267</c:v>
                </c:pt>
                <c:pt idx="1687">
                  <c:v>407.53360606060608</c:v>
                </c:pt>
                <c:pt idx="1688">
                  <c:v>398.67251515151514</c:v>
                </c:pt>
                <c:pt idx="1689">
                  <c:v>410.93872727272725</c:v>
                </c:pt>
                <c:pt idx="1690">
                  <c:v>421.51848484848483</c:v>
                </c:pt>
                <c:pt idx="1691">
                  <c:v>407.11466666666672</c:v>
                </c:pt>
                <c:pt idx="1692">
                  <c:v>410.05290909090911</c:v>
                </c:pt>
                <c:pt idx="1693">
                  <c:v>408.18648484848484</c:v>
                </c:pt>
                <c:pt idx="1694">
                  <c:v>411.84881818181827</c:v>
                </c:pt>
                <c:pt idx="1695">
                  <c:v>403.24278787878796</c:v>
                </c:pt>
                <c:pt idx="1696">
                  <c:v>408.6634242424243</c:v>
                </c:pt>
                <c:pt idx="1697">
                  <c:v>409.73221212121217</c:v>
                </c:pt>
                <c:pt idx="1698">
                  <c:v>394.09803030303038</c:v>
                </c:pt>
                <c:pt idx="1699">
                  <c:v>384.17375757575758</c:v>
                </c:pt>
                <c:pt idx="1700">
                  <c:v>375.1642424242425</c:v>
                </c:pt>
                <c:pt idx="1701">
                  <c:v>386.79915151515161</c:v>
                </c:pt>
                <c:pt idx="1702">
                  <c:v>388.36596969696961</c:v>
                </c:pt>
                <c:pt idx="1703">
                  <c:v>401.05845454545448</c:v>
                </c:pt>
                <c:pt idx="1704">
                  <c:v>395.71378787878785</c:v>
                </c:pt>
                <c:pt idx="1705">
                  <c:v>399.42333333333329</c:v>
                </c:pt>
                <c:pt idx="1706">
                  <c:v>399.79475757575761</c:v>
                </c:pt>
                <c:pt idx="1707">
                  <c:v>413.37248484848482</c:v>
                </c:pt>
                <c:pt idx="1708">
                  <c:v>383.34609090909089</c:v>
                </c:pt>
                <c:pt idx="1709">
                  <c:v>374.75390909090913</c:v>
                </c:pt>
                <c:pt idx="1710">
                  <c:v>378.98978787878787</c:v>
                </c:pt>
                <c:pt idx="1711">
                  <c:v>382.23503030303033</c:v>
                </c:pt>
                <c:pt idx="1712">
                  <c:v>393.31478787878791</c:v>
                </c:pt>
                <c:pt idx="1713">
                  <c:v>384.77772727272736</c:v>
                </c:pt>
                <c:pt idx="1714">
                  <c:v>373.70230303030314</c:v>
                </c:pt>
                <c:pt idx="1715">
                  <c:v>357.19693939393949</c:v>
                </c:pt>
                <c:pt idx="1716">
                  <c:v>340.99457575757583</c:v>
                </c:pt>
                <c:pt idx="1717">
                  <c:v>337.56830303030313</c:v>
                </c:pt>
                <c:pt idx="1718">
                  <c:v>321.09478787878788</c:v>
                </c:pt>
                <c:pt idx="1719">
                  <c:v>323.78224242424244</c:v>
                </c:pt>
                <c:pt idx="1720">
                  <c:v>316.32336363636364</c:v>
                </c:pt>
                <c:pt idx="1721">
                  <c:v>314.91060606060609</c:v>
                </c:pt>
                <c:pt idx="1722">
                  <c:v>300.91748484848489</c:v>
                </c:pt>
                <c:pt idx="1723">
                  <c:v>307.05139393939396</c:v>
                </c:pt>
                <c:pt idx="1724">
                  <c:v>310.53372727272733</c:v>
                </c:pt>
                <c:pt idx="1725">
                  <c:v>304.86233333333342</c:v>
                </c:pt>
                <c:pt idx="1726">
                  <c:v>318.89436363636372</c:v>
                </c:pt>
                <c:pt idx="1727">
                  <c:v>319.75524242424245</c:v>
                </c:pt>
                <c:pt idx="1728">
                  <c:v>313.00572727272726</c:v>
                </c:pt>
                <c:pt idx="1729">
                  <c:v>319.32715151515151</c:v>
                </c:pt>
                <c:pt idx="1730">
                  <c:v>330.29487878787876</c:v>
                </c:pt>
                <c:pt idx="1731">
                  <c:v>328.25563636363643</c:v>
                </c:pt>
                <c:pt idx="1732">
                  <c:v>335.27615151515153</c:v>
                </c:pt>
                <c:pt idx="1733">
                  <c:v>339.95312121212118</c:v>
                </c:pt>
                <c:pt idx="1734">
                  <c:v>317.15966666666674</c:v>
                </c:pt>
                <c:pt idx="1735">
                  <c:v>305.79227272727275</c:v>
                </c:pt>
                <c:pt idx="1736">
                  <c:v>306.07909090909095</c:v>
                </c:pt>
                <c:pt idx="1737">
                  <c:v>318.27278787878794</c:v>
                </c:pt>
                <c:pt idx="1738">
                  <c:v>318.48178787878788</c:v>
                </c:pt>
                <c:pt idx="1739">
                  <c:v>311.11360606060606</c:v>
                </c:pt>
                <c:pt idx="1740">
                  <c:v>303.10275757575766</c:v>
                </c:pt>
                <c:pt idx="1741">
                  <c:v>315.78996969696976</c:v>
                </c:pt>
                <c:pt idx="1742">
                  <c:v>334.09078787878792</c:v>
                </c:pt>
                <c:pt idx="1743">
                  <c:v>333.69130303030312</c:v>
                </c:pt>
                <c:pt idx="1744">
                  <c:v>327.69787878787884</c:v>
                </c:pt>
                <c:pt idx="1745">
                  <c:v>317.92257575757577</c:v>
                </c:pt>
                <c:pt idx="1746">
                  <c:v>324.74978787878786</c:v>
                </c:pt>
                <c:pt idx="1747">
                  <c:v>326.77393939393937</c:v>
                </c:pt>
                <c:pt idx="1748">
                  <c:v>328.71475757575757</c:v>
                </c:pt>
                <c:pt idx="1749">
                  <c:v>325.40306060606059</c:v>
                </c:pt>
                <c:pt idx="1750">
                  <c:v>342.41884848484847</c:v>
                </c:pt>
                <c:pt idx="1751">
                  <c:v>348.12027272727278</c:v>
                </c:pt>
                <c:pt idx="1752">
                  <c:v>345.63972727272727</c:v>
                </c:pt>
                <c:pt idx="1753">
                  <c:v>350.88675757575766</c:v>
                </c:pt>
                <c:pt idx="1754">
                  <c:v>344.6402424242425</c:v>
                </c:pt>
                <c:pt idx="1755">
                  <c:v>353.34384848484859</c:v>
                </c:pt>
                <c:pt idx="1756">
                  <c:v>339.62275757575759</c:v>
                </c:pt>
                <c:pt idx="1757">
                  <c:v>337.07481818181816</c:v>
                </c:pt>
                <c:pt idx="1758">
                  <c:v>332.41169696969695</c:v>
                </c:pt>
                <c:pt idx="1759">
                  <c:v>316.10418181818176</c:v>
                </c:pt>
                <c:pt idx="1760">
                  <c:v>306.18330303030302</c:v>
                </c:pt>
                <c:pt idx="1761">
                  <c:v>319.72857575757575</c:v>
                </c:pt>
                <c:pt idx="1762">
                  <c:v>316.27921212121208</c:v>
                </c:pt>
                <c:pt idx="1763">
                  <c:v>316.53021212121212</c:v>
                </c:pt>
                <c:pt idx="1764">
                  <c:v>316.35075757575754</c:v>
                </c:pt>
                <c:pt idx="1765">
                  <c:v>311.273393939394</c:v>
                </c:pt>
                <c:pt idx="1766">
                  <c:v>318.17184848484862</c:v>
                </c:pt>
                <c:pt idx="1767">
                  <c:v>333.80200000000013</c:v>
                </c:pt>
                <c:pt idx="1768">
                  <c:v>337.8396666666668</c:v>
                </c:pt>
                <c:pt idx="1769">
                  <c:v>343.80787878787891</c:v>
                </c:pt>
                <c:pt idx="1770">
                  <c:v>340.82609090909091</c:v>
                </c:pt>
                <c:pt idx="1771">
                  <c:v>336.41487878787876</c:v>
                </c:pt>
                <c:pt idx="1772">
                  <c:v>341.13003030303031</c:v>
                </c:pt>
                <c:pt idx="1773">
                  <c:v>337.92548484848487</c:v>
                </c:pt>
                <c:pt idx="1774">
                  <c:v>328.81715151515147</c:v>
                </c:pt>
                <c:pt idx="1775">
                  <c:v>315.08318181818186</c:v>
                </c:pt>
                <c:pt idx="1776">
                  <c:v>312.83457575757575</c:v>
                </c:pt>
                <c:pt idx="1777">
                  <c:v>308.21933333333334</c:v>
                </c:pt>
                <c:pt idx="1778">
                  <c:v>325.23169696969683</c:v>
                </c:pt>
                <c:pt idx="1779">
                  <c:v>327.82239393939386</c:v>
                </c:pt>
                <c:pt idx="1780">
                  <c:v>349.46987878787871</c:v>
                </c:pt>
                <c:pt idx="1781">
                  <c:v>354.5114242424242</c:v>
                </c:pt>
                <c:pt idx="1782">
                  <c:v>351.17560606060596</c:v>
                </c:pt>
                <c:pt idx="1783">
                  <c:v>331.23951515151504</c:v>
                </c:pt>
                <c:pt idx="1784">
                  <c:v>335.3935454545454</c:v>
                </c:pt>
                <c:pt idx="1785">
                  <c:v>348.27024242424244</c:v>
                </c:pt>
                <c:pt idx="1786">
                  <c:v>359.68557575757575</c:v>
                </c:pt>
                <c:pt idx="1787">
                  <c:v>370.81633333333332</c:v>
                </c:pt>
                <c:pt idx="1788">
                  <c:v>374.39406060606058</c:v>
                </c:pt>
                <c:pt idx="1789">
                  <c:v>376.8430909090909</c:v>
                </c:pt>
                <c:pt idx="1790">
                  <c:v>377.22266666666661</c:v>
                </c:pt>
                <c:pt idx="1791">
                  <c:v>383.88018181818182</c:v>
                </c:pt>
                <c:pt idx="1792">
                  <c:v>389.86457575757578</c:v>
                </c:pt>
                <c:pt idx="1793">
                  <c:v>401.79075757575754</c:v>
                </c:pt>
                <c:pt idx="1794">
                  <c:v>405.56687878787875</c:v>
                </c:pt>
                <c:pt idx="1795">
                  <c:v>433.35396969696973</c:v>
                </c:pt>
                <c:pt idx="1796">
                  <c:v>440.94606060606048</c:v>
                </c:pt>
                <c:pt idx="1797">
                  <c:v>457.53657575757558</c:v>
                </c:pt>
                <c:pt idx="1798">
                  <c:v>469.26266666666652</c:v>
                </c:pt>
                <c:pt idx="1799">
                  <c:v>455.30151515151499</c:v>
                </c:pt>
                <c:pt idx="1800">
                  <c:v>445.98972727272724</c:v>
                </c:pt>
                <c:pt idx="1801">
                  <c:v>452.1289696969697</c:v>
                </c:pt>
                <c:pt idx="1802">
                  <c:v>450.77557575757572</c:v>
                </c:pt>
                <c:pt idx="1803">
                  <c:v>448.61145454545454</c:v>
                </c:pt>
                <c:pt idx="1804">
                  <c:v>467.55878787878783</c:v>
                </c:pt>
                <c:pt idx="1805">
                  <c:v>456.09187878787878</c:v>
                </c:pt>
                <c:pt idx="1806">
                  <c:v>469.88763636363637</c:v>
                </c:pt>
                <c:pt idx="1807">
                  <c:v>476.89100000000002</c:v>
                </c:pt>
                <c:pt idx="1808">
                  <c:v>480.56609090909092</c:v>
                </c:pt>
                <c:pt idx="1809">
                  <c:v>506.46593939393938</c:v>
                </c:pt>
                <c:pt idx="1810">
                  <c:v>518.61721212121222</c:v>
                </c:pt>
                <c:pt idx="1811">
                  <c:v>501.13093939393929</c:v>
                </c:pt>
                <c:pt idx="1812">
                  <c:v>509.49851515151505</c:v>
                </c:pt>
                <c:pt idx="1813">
                  <c:v>506.46345454545451</c:v>
                </c:pt>
                <c:pt idx="1814">
                  <c:v>511.7896363636363</c:v>
                </c:pt>
                <c:pt idx="1815">
                  <c:v>530.85093939393926</c:v>
                </c:pt>
                <c:pt idx="1816">
                  <c:v>550.89878787878774</c:v>
                </c:pt>
                <c:pt idx="1817">
                  <c:v>545.42799999999988</c:v>
                </c:pt>
                <c:pt idx="1818">
                  <c:v>529.50399999999991</c:v>
                </c:pt>
                <c:pt idx="1819">
                  <c:v>523.87815151515133</c:v>
                </c:pt>
                <c:pt idx="1820">
                  <c:v>519.71699999999987</c:v>
                </c:pt>
                <c:pt idx="1821">
                  <c:v>514.57590909090914</c:v>
                </c:pt>
                <c:pt idx="1822">
                  <c:v>524.40251515151522</c:v>
                </c:pt>
                <c:pt idx="1823">
                  <c:v>525.53275757575761</c:v>
                </c:pt>
                <c:pt idx="1824">
                  <c:v>528.23212121212123</c:v>
                </c:pt>
                <c:pt idx="1825">
                  <c:v>537.20942424242423</c:v>
                </c:pt>
                <c:pt idx="1826">
                  <c:v>533.06136363636369</c:v>
                </c:pt>
                <c:pt idx="1827">
                  <c:v>519.79978787878781</c:v>
                </c:pt>
                <c:pt idx="1828">
                  <c:v>483.49830303030308</c:v>
                </c:pt>
                <c:pt idx="1829">
                  <c:v>477.19445454545445</c:v>
                </c:pt>
                <c:pt idx="1830">
                  <c:v>480.90063636363629</c:v>
                </c:pt>
                <c:pt idx="1831">
                  <c:v>482.88545454545454</c:v>
                </c:pt>
                <c:pt idx="1832">
                  <c:v>477.6853636363636</c:v>
                </c:pt>
                <c:pt idx="1833">
                  <c:v>472.04572727272728</c:v>
                </c:pt>
                <c:pt idx="1834">
                  <c:v>491.92769696969702</c:v>
                </c:pt>
                <c:pt idx="1835">
                  <c:v>486.39075757575756</c:v>
                </c:pt>
                <c:pt idx="1836">
                  <c:v>491.14642424242413</c:v>
                </c:pt>
                <c:pt idx="1837">
                  <c:v>481.49800000000005</c:v>
                </c:pt>
                <c:pt idx="1838">
                  <c:v>491.3432121212121</c:v>
                </c:pt>
                <c:pt idx="1839">
                  <c:v>482.64075757575756</c:v>
                </c:pt>
                <c:pt idx="1840">
                  <c:v>492.84775757575761</c:v>
                </c:pt>
                <c:pt idx="1841">
                  <c:v>484.65081818181812</c:v>
                </c:pt>
                <c:pt idx="1842">
                  <c:v>463.35566666666665</c:v>
                </c:pt>
                <c:pt idx="1843">
                  <c:v>455.36863636363637</c:v>
                </c:pt>
                <c:pt idx="1844">
                  <c:v>466.53636363636366</c:v>
                </c:pt>
                <c:pt idx="1845">
                  <c:v>453.55872727272725</c:v>
                </c:pt>
                <c:pt idx="1846">
                  <c:v>457.33624242424247</c:v>
                </c:pt>
                <c:pt idx="1847">
                  <c:v>473.79918181818181</c:v>
                </c:pt>
                <c:pt idx="1848">
                  <c:v>480.98948484848478</c:v>
                </c:pt>
                <c:pt idx="1849">
                  <c:v>472.8442424242424</c:v>
                </c:pt>
                <c:pt idx="1850">
                  <c:v>474.39184848484848</c:v>
                </c:pt>
                <c:pt idx="1851">
                  <c:v>481.67284848484854</c:v>
                </c:pt>
                <c:pt idx="1852">
                  <c:v>473.16269696969692</c:v>
                </c:pt>
                <c:pt idx="1853">
                  <c:v>492.78796969696964</c:v>
                </c:pt>
                <c:pt idx="1854">
                  <c:v>500.50472727272722</c:v>
                </c:pt>
                <c:pt idx="1855">
                  <c:v>496.37860606060605</c:v>
                </c:pt>
                <c:pt idx="1856">
                  <c:v>495.1553333333332</c:v>
                </c:pt>
                <c:pt idx="1857">
                  <c:v>493.39472727272721</c:v>
                </c:pt>
                <c:pt idx="1858">
                  <c:v>490.22363636363627</c:v>
                </c:pt>
                <c:pt idx="1859">
                  <c:v>506.56963636363622</c:v>
                </c:pt>
                <c:pt idx="1860">
                  <c:v>523.41715151515155</c:v>
                </c:pt>
                <c:pt idx="1861">
                  <c:v>536.63724242424234</c:v>
                </c:pt>
                <c:pt idx="1862">
                  <c:v>546.79636363636359</c:v>
                </c:pt>
                <c:pt idx="1863">
                  <c:v>534.17869696969694</c:v>
                </c:pt>
                <c:pt idx="1864">
                  <c:v>531.68596969696978</c:v>
                </c:pt>
                <c:pt idx="1865">
                  <c:v>537.6157575757577</c:v>
                </c:pt>
                <c:pt idx="1866">
                  <c:v>539.51924242424252</c:v>
                </c:pt>
                <c:pt idx="1867">
                  <c:v>507.59769696969693</c:v>
                </c:pt>
                <c:pt idx="1868">
                  <c:v>504.18678787878781</c:v>
                </c:pt>
                <c:pt idx="1869">
                  <c:v>504.72484848484845</c:v>
                </c:pt>
                <c:pt idx="1870">
                  <c:v>505.45778787878777</c:v>
                </c:pt>
                <c:pt idx="1871">
                  <c:v>517.90230303030296</c:v>
                </c:pt>
                <c:pt idx="1872">
                  <c:v>523.49551515151506</c:v>
                </c:pt>
                <c:pt idx="1873">
                  <c:v>510.77687878787884</c:v>
                </c:pt>
                <c:pt idx="1874">
                  <c:v>533.4369393939395</c:v>
                </c:pt>
                <c:pt idx="1875">
                  <c:v>529.2617272727274</c:v>
                </c:pt>
                <c:pt idx="1876">
                  <c:v>535.52833333333342</c:v>
                </c:pt>
                <c:pt idx="1877">
                  <c:v>531.80524242424235</c:v>
                </c:pt>
                <c:pt idx="1878">
                  <c:v>544.48830303030297</c:v>
                </c:pt>
                <c:pt idx="1879">
                  <c:v>523.69336363636364</c:v>
                </c:pt>
                <c:pt idx="1880">
                  <c:v>524.15236363636348</c:v>
                </c:pt>
                <c:pt idx="1881">
                  <c:v>499.02693939393924</c:v>
                </c:pt>
                <c:pt idx="1882">
                  <c:v>506.64766666666657</c:v>
                </c:pt>
                <c:pt idx="1883">
                  <c:v>514.18954545454528</c:v>
                </c:pt>
                <c:pt idx="1884">
                  <c:v>519.93196969696965</c:v>
                </c:pt>
                <c:pt idx="1885">
                  <c:v>528.36845454545448</c:v>
                </c:pt>
                <c:pt idx="1886">
                  <c:v>517.86987878787863</c:v>
                </c:pt>
                <c:pt idx="1887">
                  <c:v>523.36618181818153</c:v>
                </c:pt>
                <c:pt idx="1888">
                  <c:v>513.71527272727258</c:v>
                </c:pt>
                <c:pt idx="1889">
                  <c:v>516.12642424242404</c:v>
                </c:pt>
                <c:pt idx="1890">
                  <c:v>519.78442424242417</c:v>
                </c:pt>
                <c:pt idx="1891">
                  <c:v>516.27681818181816</c:v>
                </c:pt>
                <c:pt idx="1892">
                  <c:v>517.41569696969702</c:v>
                </c:pt>
                <c:pt idx="1893">
                  <c:v>500.66048484848483</c:v>
                </c:pt>
                <c:pt idx="1894">
                  <c:v>492.78287878787876</c:v>
                </c:pt>
                <c:pt idx="1895">
                  <c:v>484.56</c:v>
                </c:pt>
                <c:pt idx="1896">
                  <c:v>486.94748484848486</c:v>
                </c:pt>
                <c:pt idx="1897">
                  <c:v>475.65448484848491</c:v>
                </c:pt>
                <c:pt idx="1898">
                  <c:v>493.04718181818191</c:v>
                </c:pt>
                <c:pt idx="1899">
                  <c:v>495.1134545454546</c:v>
                </c:pt>
                <c:pt idx="1900">
                  <c:v>493.97006060606066</c:v>
                </c:pt>
                <c:pt idx="1901">
                  <c:v>489.7384545454546</c:v>
                </c:pt>
                <c:pt idx="1902">
                  <c:v>493.65633333333335</c:v>
                </c:pt>
                <c:pt idx="1903">
                  <c:v>507.64569696969698</c:v>
                </c:pt>
                <c:pt idx="1904">
                  <c:v>514.44330303030301</c:v>
                </c:pt>
                <c:pt idx="1905">
                  <c:v>525.45893939393943</c:v>
                </c:pt>
                <c:pt idx="1906">
                  <c:v>527.34915151515156</c:v>
                </c:pt>
                <c:pt idx="1907">
                  <c:v>514.2375454545454</c:v>
                </c:pt>
                <c:pt idx="1908">
                  <c:v>511.14348484848489</c:v>
                </c:pt>
                <c:pt idx="1909">
                  <c:v>513.78166666666675</c:v>
                </c:pt>
                <c:pt idx="1910">
                  <c:v>508.00196969696975</c:v>
                </c:pt>
                <c:pt idx="1911">
                  <c:v>492.24948484848483</c:v>
                </c:pt>
                <c:pt idx="1912">
                  <c:v>499.09081818181818</c:v>
                </c:pt>
                <c:pt idx="1913">
                  <c:v>494.73257575757577</c:v>
                </c:pt>
                <c:pt idx="1914">
                  <c:v>521.78439393939402</c:v>
                </c:pt>
                <c:pt idx="1915">
                  <c:v>508.24957575757577</c:v>
                </c:pt>
                <c:pt idx="1916">
                  <c:v>499.78100000000001</c:v>
                </c:pt>
                <c:pt idx="1917">
                  <c:v>493.39430303030298</c:v>
                </c:pt>
                <c:pt idx="1918">
                  <c:v>512.22148484848481</c:v>
                </c:pt>
                <c:pt idx="1919">
                  <c:v>521.70063636363636</c:v>
                </c:pt>
                <c:pt idx="1920">
                  <c:v>502.52269696969694</c:v>
                </c:pt>
                <c:pt idx="1921">
                  <c:v>498.59475757575757</c:v>
                </c:pt>
                <c:pt idx="1922">
                  <c:v>501.35730303030317</c:v>
                </c:pt>
                <c:pt idx="1923">
                  <c:v>495.16793939393949</c:v>
                </c:pt>
                <c:pt idx="1924">
                  <c:v>493.63224242424246</c:v>
                </c:pt>
                <c:pt idx="1925">
                  <c:v>483.46454545454543</c:v>
                </c:pt>
                <c:pt idx="1926">
                  <c:v>487.22903030303036</c:v>
                </c:pt>
                <c:pt idx="1927">
                  <c:v>501.69218181818184</c:v>
                </c:pt>
                <c:pt idx="1928">
                  <c:v>496.38609090909097</c:v>
                </c:pt>
                <c:pt idx="1929">
                  <c:v>495.27512121212123</c:v>
                </c:pt>
                <c:pt idx="1930">
                  <c:v>520.75818181818181</c:v>
                </c:pt>
                <c:pt idx="1931">
                  <c:v>509.07384848484855</c:v>
                </c:pt>
                <c:pt idx="1932">
                  <c:v>504.25027272727277</c:v>
                </c:pt>
                <c:pt idx="1933">
                  <c:v>509.66203030303035</c:v>
                </c:pt>
                <c:pt idx="1934">
                  <c:v>515.1811212121213</c:v>
                </c:pt>
                <c:pt idx="1935">
                  <c:v>504.45651515151525</c:v>
                </c:pt>
                <c:pt idx="1936">
                  <c:v>495.02733333333333</c:v>
                </c:pt>
                <c:pt idx="1937">
                  <c:v>469.45</c:v>
                </c:pt>
                <c:pt idx="1938">
                  <c:v>456.84054545454546</c:v>
                </c:pt>
                <c:pt idx="1939">
                  <c:v>456.75721212121215</c:v>
                </c:pt>
                <c:pt idx="1940">
                  <c:v>452.30957575757577</c:v>
                </c:pt>
                <c:pt idx="1941">
                  <c:v>454.55687878787882</c:v>
                </c:pt>
                <c:pt idx="1942">
                  <c:v>444.57472727272722</c:v>
                </c:pt>
                <c:pt idx="1943">
                  <c:v>450.84996969696965</c:v>
                </c:pt>
                <c:pt idx="1944">
                  <c:v>481.37287878787879</c:v>
                </c:pt>
                <c:pt idx="1945">
                  <c:v>493.8773333333333</c:v>
                </c:pt>
                <c:pt idx="1946">
                  <c:v>486.40345454545445</c:v>
                </c:pt>
                <c:pt idx="1947">
                  <c:v>476.32106060606054</c:v>
                </c:pt>
                <c:pt idx="1948">
                  <c:v>494.69327272727264</c:v>
                </c:pt>
                <c:pt idx="1949">
                  <c:v>499.97587878787874</c:v>
                </c:pt>
                <c:pt idx="1950">
                  <c:v>517.65581818181806</c:v>
                </c:pt>
                <c:pt idx="1951">
                  <c:v>506.18945454545445</c:v>
                </c:pt>
                <c:pt idx="1952">
                  <c:v>503.14139393939388</c:v>
                </c:pt>
                <c:pt idx="1953">
                  <c:v>515.8740909090908</c:v>
                </c:pt>
                <c:pt idx="1954">
                  <c:v>533.8696666666666</c:v>
                </c:pt>
                <c:pt idx="1955">
                  <c:v>524.53006060606049</c:v>
                </c:pt>
                <c:pt idx="1956">
                  <c:v>523.78412121212114</c:v>
                </c:pt>
                <c:pt idx="1957">
                  <c:v>520.25666666666655</c:v>
                </c:pt>
                <c:pt idx="1958">
                  <c:v>520.09496969696966</c:v>
                </c:pt>
                <c:pt idx="1959">
                  <c:v>545.03818181818178</c:v>
                </c:pt>
                <c:pt idx="1960">
                  <c:v>555.27930303030303</c:v>
                </c:pt>
                <c:pt idx="1961">
                  <c:v>565.44296969696961</c:v>
                </c:pt>
                <c:pt idx="1962">
                  <c:v>563.15951515151517</c:v>
                </c:pt>
                <c:pt idx="1963">
                  <c:v>537.09821212121221</c:v>
                </c:pt>
                <c:pt idx="1964">
                  <c:v>543.90660606060612</c:v>
                </c:pt>
                <c:pt idx="1965">
                  <c:v>550.97775757575766</c:v>
                </c:pt>
                <c:pt idx="1966">
                  <c:v>558.15296969696976</c:v>
                </c:pt>
                <c:pt idx="1967">
                  <c:v>572.60975757575761</c:v>
                </c:pt>
                <c:pt idx="1968">
                  <c:v>584.80933333333337</c:v>
                </c:pt>
                <c:pt idx="1969">
                  <c:v>616.80718181818202</c:v>
                </c:pt>
                <c:pt idx="1970">
                  <c:v>652.47572727272745</c:v>
                </c:pt>
                <c:pt idx="1971">
                  <c:v>658.3126666666667</c:v>
                </c:pt>
                <c:pt idx="1972">
                  <c:v>655.40375757575771</c:v>
                </c:pt>
                <c:pt idx="1973">
                  <c:v>666.28366666666682</c:v>
                </c:pt>
                <c:pt idx="1974">
                  <c:v>700.67157575757585</c:v>
                </c:pt>
                <c:pt idx="1975">
                  <c:v>723.87512121212137</c:v>
                </c:pt>
                <c:pt idx="1976">
                  <c:v>732.1096060606061</c:v>
                </c:pt>
                <c:pt idx="1977">
                  <c:v>722.34521212121217</c:v>
                </c:pt>
                <c:pt idx="1978">
                  <c:v>728.67599999999993</c:v>
                </c:pt>
                <c:pt idx="1979">
                  <c:v>728.92996969696958</c:v>
                </c:pt>
                <c:pt idx="1980">
                  <c:v>732.62212121212099</c:v>
                </c:pt>
                <c:pt idx="1981">
                  <c:v>727.61124242424228</c:v>
                </c:pt>
                <c:pt idx="1982">
                  <c:v>739.2565454545454</c:v>
                </c:pt>
                <c:pt idx="1983">
                  <c:v>741.13112121212112</c:v>
                </c:pt>
                <c:pt idx="1984">
                  <c:v>736.30230303030294</c:v>
                </c:pt>
                <c:pt idx="1985">
                  <c:v>733.66230303030295</c:v>
                </c:pt>
                <c:pt idx="1986">
                  <c:v>747.01681818181794</c:v>
                </c:pt>
                <c:pt idx="1987">
                  <c:v>753.59824242424224</c:v>
                </c:pt>
                <c:pt idx="1988">
                  <c:v>772.16096969696957</c:v>
                </c:pt>
                <c:pt idx="1989">
                  <c:v>793.56909090909073</c:v>
                </c:pt>
                <c:pt idx="1990">
                  <c:v>791.74927272727257</c:v>
                </c:pt>
                <c:pt idx="1991">
                  <c:v>791.06169696969687</c:v>
                </c:pt>
                <c:pt idx="1992">
                  <c:v>772.99027272727267</c:v>
                </c:pt>
                <c:pt idx="1993">
                  <c:v>758.52878787878774</c:v>
                </c:pt>
                <c:pt idx="1994">
                  <c:v>757.1398181818181</c:v>
                </c:pt>
                <c:pt idx="1995">
                  <c:v>773.89939393939392</c:v>
                </c:pt>
                <c:pt idx="1996">
                  <c:v>798.18354545454531</c:v>
                </c:pt>
                <c:pt idx="1997">
                  <c:v>808.76551515151516</c:v>
                </c:pt>
                <c:pt idx="1998">
                  <c:v>820.04515151515159</c:v>
                </c:pt>
                <c:pt idx="1999">
                  <c:v>831.58342424242437</c:v>
                </c:pt>
                <c:pt idx="2000">
                  <c:v>842.93636363636369</c:v>
                </c:pt>
                <c:pt idx="2001">
                  <c:v>856.93069696969701</c:v>
                </c:pt>
                <c:pt idx="2002">
                  <c:v>828.6035454545455</c:v>
                </c:pt>
                <c:pt idx="2003">
                  <c:v>812.67342424242418</c:v>
                </c:pt>
                <c:pt idx="2004">
                  <c:v>849.09587878787875</c:v>
                </c:pt>
                <c:pt idx="2005">
                  <c:v>886.96512121212118</c:v>
                </c:pt>
                <c:pt idx="2006">
                  <c:v>921.99124242424216</c:v>
                </c:pt>
                <c:pt idx="2007">
                  <c:v>913.92045454545439</c:v>
                </c:pt>
                <c:pt idx="2008">
                  <c:v>914.68048484848475</c:v>
                </c:pt>
                <c:pt idx="2009">
                  <c:v>917.94939393939376</c:v>
                </c:pt>
                <c:pt idx="2010">
                  <c:v>946.55990909090895</c:v>
                </c:pt>
                <c:pt idx="2011">
                  <c:v>953.92072727272716</c:v>
                </c:pt>
                <c:pt idx="2012">
                  <c:v>965.99060606060596</c:v>
                </c:pt>
                <c:pt idx="2013">
                  <c:v>981.79127272727271</c:v>
                </c:pt>
                <c:pt idx="2014">
                  <c:v>998.59806060606047</c:v>
                </c:pt>
                <c:pt idx="2015">
                  <c:v>1027.2378181818181</c:v>
                </c:pt>
                <c:pt idx="2016">
                  <c:v>1053.0557878787877</c:v>
                </c:pt>
                <c:pt idx="2017">
                  <c:v>1076.596</c:v>
                </c:pt>
                <c:pt idx="2018">
                  <c:v>1088.9120909090907</c:v>
                </c:pt>
                <c:pt idx="2019">
                  <c:v>1119.2660000000001</c:v>
                </c:pt>
                <c:pt idx="2020">
                  <c:v>1135.0132424242427</c:v>
                </c:pt>
                <c:pt idx="2021">
                  <c:v>1183.9431818181815</c:v>
                </c:pt>
                <c:pt idx="2022">
                  <c:v>1213.7059999999999</c:v>
                </c:pt>
                <c:pt idx="2023">
                  <c:v>1250.5911515151513</c:v>
                </c:pt>
                <c:pt idx="2024">
                  <c:v>1283.3328181818181</c:v>
                </c:pt>
                <c:pt idx="2025">
                  <c:v>1310.5686969696969</c:v>
                </c:pt>
                <c:pt idx="2026">
                  <c:v>1348.7350303030298</c:v>
                </c:pt>
                <c:pt idx="2027">
                  <c:v>1395.4307272727274</c:v>
                </c:pt>
                <c:pt idx="2028">
                  <c:v>1430.6043636363638</c:v>
                </c:pt>
                <c:pt idx="2029">
                  <c:v>1481.8352121212122</c:v>
                </c:pt>
                <c:pt idx="2030">
                  <c:v>1525.1910606060605</c:v>
                </c:pt>
                <c:pt idx="2031">
                  <c:v>1543.4751515151518</c:v>
                </c:pt>
                <c:pt idx="2032">
                  <c:v>1566.7119696969698</c:v>
                </c:pt>
                <c:pt idx="2033">
                  <c:v>1577.5568484848486</c:v>
                </c:pt>
                <c:pt idx="2034">
                  <c:v>1584.2561515151515</c:v>
                </c:pt>
                <c:pt idx="2035">
                  <c:v>1640.5045151515153</c:v>
                </c:pt>
                <c:pt idx="2036">
                  <c:v>1658.8446666666669</c:v>
                </c:pt>
                <c:pt idx="2037">
                  <c:v>1674.1343333333334</c:v>
                </c:pt>
                <c:pt idx="2038">
                  <c:v>1680.7259696969697</c:v>
                </c:pt>
                <c:pt idx="2039">
                  <c:v>1688.9810909090911</c:v>
                </c:pt>
                <c:pt idx="2040">
                  <c:v>1733.3206060606062</c:v>
                </c:pt>
                <c:pt idx="2041">
                  <c:v>1759.159212121212</c:v>
                </c:pt>
                <c:pt idx="2042">
                  <c:v>1794.8516363636361</c:v>
                </c:pt>
                <c:pt idx="2043">
                  <c:v>1805.2634848484847</c:v>
                </c:pt>
                <c:pt idx="2044">
                  <c:v>1871.704727272727</c:v>
                </c:pt>
                <c:pt idx="2045">
                  <c:v>1949.6884545454545</c:v>
                </c:pt>
                <c:pt idx="2046">
                  <c:v>2023.9606969696968</c:v>
                </c:pt>
                <c:pt idx="2047">
                  <c:v>2065.5072727272727</c:v>
                </c:pt>
                <c:pt idx="2048">
                  <c:v>2073.1876969696968</c:v>
                </c:pt>
                <c:pt idx="2049">
                  <c:v>2070.6030606060604</c:v>
                </c:pt>
                <c:pt idx="2050">
                  <c:v>2075.6026666666662</c:v>
                </c:pt>
                <c:pt idx="2051">
                  <c:v>2109.0108787878785</c:v>
                </c:pt>
                <c:pt idx="2052">
                  <c:v>2101.0764242424239</c:v>
                </c:pt>
                <c:pt idx="2053">
                  <c:v>2144.4723939393934</c:v>
                </c:pt>
                <c:pt idx="2054">
                  <c:v>2167.3230606060606</c:v>
                </c:pt>
                <c:pt idx="2055">
                  <c:v>2210.4993939393939</c:v>
                </c:pt>
                <c:pt idx="2056">
                  <c:v>2271.9611515151519</c:v>
                </c:pt>
                <c:pt idx="2057">
                  <c:v>2312.232</c:v>
                </c:pt>
                <c:pt idx="2058">
                  <c:v>2341.888484848484</c:v>
                </c:pt>
                <c:pt idx="2059">
                  <c:v>2365.0346060606053</c:v>
                </c:pt>
                <c:pt idx="2060">
                  <c:v>2347.2968787878785</c:v>
                </c:pt>
                <c:pt idx="2061">
                  <c:v>2391.2618787878787</c:v>
                </c:pt>
                <c:pt idx="2062">
                  <c:v>2417.0199999999995</c:v>
                </c:pt>
                <c:pt idx="2063">
                  <c:v>2427.7978787878783</c:v>
                </c:pt>
                <c:pt idx="2064">
                  <c:v>2466.5952424242423</c:v>
                </c:pt>
                <c:pt idx="2065">
                  <c:v>2505.8762727272724</c:v>
                </c:pt>
                <c:pt idx="2066">
                  <c:v>2570.3708181818174</c:v>
                </c:pt>
                <c:pt idx="2067">
                  <c:v>2599.1401212121209</c:v>
                </c:pt>
                <c:pt idx="2068">
                  <c:v>2591.5949090909089</c:v>
                </c:pt>
                <c:pt idx="2069">
                  <c:v>2661.353575757576</c:v>
                </c:pt>
                <c:pt idx="2070">
                  <c:v>2672.8585757575756</c:v>
                </c:pt>
                <c:pt idx="2071">
                  <c:v>2672.9203333333335</c:v>
                </c:pt>
                <c:pt idx="2072">
                  <c:v>2729.3652424242418</c:v>
                </c:pt>
                <c:pt idx="2073">
                  <c:v>2761.8703030303031</c:v>
                </c:pt>
                <c:pt idx="2074">
                  <c:v>2783.432878787879</c:v>
                </c:pt>
                <c:pt idx="2075">
                  <c:v>2821.5325454545455</c:v>
                </c:pt>
                <c:pt idx="2076">
                  <c:v>2860.3543636363634</c:v>
                </c:pt>
                <c:pt idx="2077">
                  <c:v>2852.6172424242422</c:v>
                </c:pt>
                <c:pt idx="2078">
                  <c:v>2829.3236666666662</c:v>
                </c:pt>
                <c:pt idx="2079">
                  <c:v>2792.9637272727268</c:v>
                </c:pt>
                <c:pt idx="2080">
                  <c:v>2778.4243030303028</c:v>
                </c:pt>
                <c:pt idx="2081">
                  <c:v>2820.7712727272724</c:v>
                </c:pt>
                <c:pt idx="2082">
                  <c:v>2874.16606060606</c:v>
                </c:pt>
                <c:pt idx="2083">
                  <c:v>2899.416878787878</c:v>
                </c:pt>
                <c:pt idx="2084">
                  <c:v>2916.8176363636358</c:v>
                </c:pt>
                <c:pt idx="2085">
                  <c:v>2958.1722121212115</c:v>
                </c:pt>
                <c:pt idx="2086">
                  <c:v>2956.7108787878778</c:v>
                </c:pt>
                <c:pt idx="2087">
                  <c:v>2953.0346969696961</c:v>
                </c:pt>
                <c:pt idx="2088">
                  <c:v>2969.7749393939393</c:v>
                </c:pt>
                <c:pt idx="2089">
                  <c:v>2985.7387878787881</c:v>
                </c:pt>
                <c:pt idx="2090">
                  <c:v>3017.0991515151518</c:v>
                </c:pt>
                <c:pt idx="2091">
                  <c:v>3046.3593333333338</c:v>
                </c:pt>
                <c:pt idx="2092">
                  <c:v>3078.1596363636372</c:v>
                </c:pt>
                <c:pt idx="2093">
                  <c:v>3145.7100606060617</c:v>
                </c:pt>
                <c:pt idx="2094">
                  <c:v>3098.3673636363646</c:v>
                </c:pt>
                <c:pt idx="2095">
                  <c:v>3072.9271212121221</c:v>
                </c:pt>
                <c:pt idx="2096">
                  <c:v>3085.5736060606068</c:v>
                </c:pt>
                <c:pt idx="2097">
                  <c:v>3150.0326363636373</c:v>
                </c:pt>
                <c:pt idx="2098">
                  <c:v>3179.8277575757588</c:v>
                </c:pt>
                <c:pt idx="2099">
                  <c:v>3166.0071818181823</c:v>
                </c:pt>
                <c:pt idx="2100">
                  <c:v>3222.1054545454549</c:v>
                </c:pt>
                <c:pt idx="2101">
                  <c:v>3293.5333636363639</c:v>
                </c:pt>
                <c:pt idx="2102">
                  <c:v>3264.5830606060608</c:v>
                </c:pt>
                <c:pt idx="2103">
                  <c:v>3311.3620606060613</c:v>
                </c:pt>
                <c:pt idx="2104">
                  <c:v>3346.1296969696969</c:v>
                </c:pt>
                <c:pt idx="2105">
                  <c:v>3382.9444545454544</c:v>
                </c:pt>
                <c:pt idx="2106">
                  <c:v>3391.3299696969698</c:v>
                </c:pt>
                <c:pt idx="2107">
                  <c:v>3454.8216666666663</c:v>
                </c:pt>
                <c:pt idx="2108">
                  <c:v>3456.8499696969698</c:v>
                </c:pt>
                <c:pt idx="2109">
                  <c:v>3495.2372727272727</c:v>
                </c:pt>
                <c:pt idx="2110">
                  <c:v>3536.0383939393937</c:v>
                </c:pt>
                <c:pt idx="2111">
                  <c:v>3558.3363333333327</c:v>
                </c:pt>
                <c:pt idx="2112">
                  <c:v>3595.7516060606063</c:v>
                </c:pt>
                <c:pt idx="2113">
                  <c:v>3664.4982424242412</c:v>
                </c:pt>
                <c:pt idx="2114">
                  <c:v>3668.3176969696965</c:v>
                </c:pt>
                <c:pt idx="2115">
                  <c:v>3676.4676666666669</c:v>
                </c:pt>
                <c:pt idx="2116">
                  <c:v>3717.141090909091</c:v>
                </c:pt>
                <c:pt idx="2117">
                  <c:v>3777.9380000000001</c:v>
                </c:pt>
                <c:pt idx="2118">
                  <c:v>3822.0997878787875</c:v>
                </c:pt>
                <c:pt idx="2119">
                  <c:v>3851.6855757575759</c:v>
                </c:pt>
                <c:pt idx="2120">
                  <c:v>3894.4256363636364</c:v>
                </c:pt>
                <c:pt idx="2121">
                  <c:v>3893.9303333333328</c:v>
                </c:pt>
                <c:pt idx="2122">
                  <c:v>3900.3794242424242</c:v>
                </c:pt>
                <c:pt idx="2123">
                  <c:v>3921.0903636363632</c:v>
                </c:pt>
                <c:pt idx="2124">
                  <c:v>3944.2933333333326</c:v>
                </c:pt>
                <c:pt idx="2125">
                  <c:v>3934.1278484848481</c:v>
                </c:pt>
                <c:pt idx="2126">
                  <c:v>3974.1209090909088</c:v>
                </c:pt>
                <c:pt idx="2127">
                  <c:v>4034.8120606060602</c:v>
                </c:pt>
                <c:pt idx="2128">
                  <c:v>4070.9404848484846</c:v>
                </c:pt>
                <c:pt idx="2129">
                  <c:v>4096.6631818181813</c:v>
                </c:pt>
                <c:pt idx="2130">
                  <c:v>4100.3358484848486</c:v>
                </c:pt>
                <c:pt idx="2131">
                  <c:v>4120.5113333333338</c:v>
                </c:pt>
                <c:pt idx="2132">
                  <c:v>4165.8998181818179</c:v>
                </c:pt>
                <c:pt idx="2133">
                  <c:v>4176.0122424242427</c:v>
                </c:pt>
                <c:pt idx="2134">
                  <c:v>4180.4464242424237</c:v>
                </c:pt>
                <c:pt idx="2135">
                  <c:v>4260.044727272727</c:v>
                </c:pt>
                <c:pt idx="2136">
                  <c:v>4282.9077878787875</c:v>
                </c:pt>
                <c:pt idx="2137">
                  <c:v>4329.2095757575753</c:v>
                </c:pt>
                <c:pt idx="2138">
                  <c:v>4268.3988181818177</c:v>
                </c:pt>
                <c:pt idx="2139">
                  <c:v>4294.4107878787872</c:v>
                </c:pt>
                <c:pt idx="2140">
                  <c:v>4266.143212121211</c:v>
                </c:pt>
                <c:pt idx="2141">
                  <c:v>4283.119757575756</c:v>
                </c:pt>
                <c:pt idx="2142">
                  <c:v>4256.66406060606</c:v>
                </c:pt>
                <c:pt idx="2143">
                  <c:v>4250.718272727273</c:v>
                </c:pt>
                <c:pt idx="2144">
                  <c:v>4242.076</c:v>
                </c:pt>
                <c:pt idx="2145">
                  <c:v>4239.6685151515148</c:v>
                </c:pt>
                <c:pt idx="2146">
                  <c:v>4309.6497878787877</c:v>
                </c:pt>
                <c:pt idx="2147">
                  <c:v>4345.3238484848489</c:v>
                </c:pt>
                <c:pt idx="2148">
                  <c:v>4391.8821515151512</c:v>
                </c:pt>
                <c:pt idx="2149">
                  <c:v>4424.8010909090917</c:v>
                </c:pt>
                <c:pt idx="2150">
                  <c:v>4377.8703333333342</c:v>
                </c:pt>
                <c:pt idx="2151">
                  <c:v>4383.5800000000008</c:v>
                </c:pt>
                <c:pt idx="2152">
                  <c:v>4411.3208181818181</c:v>
                </c:pt>
                <c:pt idx="2153">
                  <c:v>4412.9241515151516</c:v>
                </c:pt>
                <c:pt idx="2154">
                  <c:v>4432.2708787878801</c:v>
                </c:pt>
                <c:pt idx="2155">
                  <c:v>4413.801121212121</c:v>
                </c:pt>
                <c:pt idx="2156">
                  <c:v>4374.1998181818199</c:v>
                </c:pt>
                <c:pt idx="2157">
                  <c:v>4362.6121515151535</c:v>
                </c:pt>
                <c:pt idx="2158">
                  <c:v>4350.515181818183</c:v>
                </c:pt>
                <c:pt idx="2159">
                  <c:v>4322.917424242426</c:v>
                </c:pt>
                <c:pt idx="2160">
                  <c:v>4346.1377272727295</c:v>
                </c:pt>
                <c:pt idx="2161">
                  <c:v>4357.907939393941</c:v>
                </c:pt>
                <c:pt idx="2162">
                  <c:v>4357.7392424242435</c:v>
                </c:pt>
                <c:pt idx="2163">
                  <c:v>4411.1012424242435</c:v>
                </c:pt>
                <c:pt idx="2164">
                  <c:v>4438.6637878787888</c:v>
                </c:pt>
                <c:pt idx="2165">
                  <c:v>4399.8828484848491</c:v>
                </c:pt>
                <c:pt idx="2166">
                  <c:v>4388.8723939393949</c:v>
                </c:pt>
                <c:pt idx="2167">
                  <c:v>4352.6882424242431</c:v>
                </c:pt>
                <c:pt idx="2168">
                  <c:v>4363.758757575757</c:v>
                </c:pt>
                <c:pt idx="2169">
                  <c:v>4363.9860909090912</c:v>
                </c:pt>
                <c:pt idx="2170">
                  <c:v>4366.8135151515153</c:v>
                </c:pt>
                <c:pt idx="2171">
                  <c:v>4385.9496363636372</c:v>
                </c:pt>
                <c:pt idx="2172">
                  <c:v>4390.4878787878797</c:v>
                </c:pt>
                <c:pt idx="2173">
                  <c:v>4390.4878787878788</c:v>
                </c:pt>
                <c:pt idx="2174">
                  <c:v>4431.057303030303</c:v>
                </c:pt>
                <c:pt idx="2175">
                  <c:v>4457.5129999999999</c:v>
                </c:pt>
                <c:pt idx="2176">
                  <c:v>4439.0359696969708</c:v>
                </c:pt>
                <c:pt idx="2177">
                  <c:v>4499.6429696969717</c:v>
                </c:pt>
                <c:pt idx="2178">
                  <c:v>4507.6577878787875</c:v>
                </c:pt>
                <c:pt idx="2179">
                  <c:v>4423.9770606060601</c:v>
                </c:pt>
                <c:pt idx="2180">
                  <c:v>4383.1580909090899</c:v>
                </c:pt>
                <c:pt idx="2181">
                  <c:v>4330.9640606060611</c:v>
                </c:pt>
                <c:pt idx="2182">
                  <c:v>4344.1209393939398</c:v>
                </c:pt>
                <c:pt idx="2183">
                  <c:v>4392.0839090909103</c:v>
                </c:pt>
                <c:pt idx="2184">
                  <c:v>4369.7635454545471</c:v>
                </c:pt>
                <c:pt idx="2185">
                  <c:v>4369.3855151515163</c:v>
                </c:pt>
                <c:pt idx="2186">
                  <c:v>4360.5138787878805</c:v>
                </c:pt>
                <c:pt idx="2187">
                  <c:v>4370.0790000000006</c:v>
                </c:pt>
                <c:pt idx="2188">
                  <c:v>4400.9995454545451</c:v>
                </c:pt>
                <c:pt idx="2189">
                  <c:v>4440.2609393939392</c:v>
                </c:pt>
                <c:pt idx="2190">
                  <c:v>4447.7196060606066</c:v>
                </c:pt>
                <c:pt idx="2191">
                  <c:v>4491.5145454545445</c:v>
                </c:pt>
                <c:pt idx="2192">
                  <c:v>4511.0795757575761</c:v>
                </c:pt>
                <c:pt idx="2193">
                  <c:v>4510.0352121212127</c:v>
                </c:pt>
                <c:pt idx="2194">
                  <c:v>4587.837363636364</c:v>
                </c:pt>
                <c:pt idx="2195">
                  <c:v>4612.711878787879</c:v>
                </c:pt>
                <c:pt idx="2196">
                  <c:v>4600.1866666666656</c:v>
                </c:pt>
                <c:pt idx="2197">
                  <c:v>4573.2600606060605</c:v>
                </c:pt>
                <c:pt idx="2198">
                  <c:v>4673.2963333333337</c:v>
                </c:pt>
                <c:pt idx="2199">
                  <c:v>4721.0574848484848</c:v>
                </c:pt>
                <c:pt idx="2200">
                  <c:v>4760.488878787879</c:v>
                </c:pt>
                <c:pt idx="2201">
                  <c:v>4756.6853030303027</c:v>
                </c:pt>
                <c:pt idx="2202">
                  <c:v>4743.0316060606065</c:v>
                </c:pt>
                <c:pt idx="2203">
                  <c:v>4780.0642727272734</c:v>
                </c:pt>
                <c:pt idx="2204">
                  <c:v>4824.7472424242433</c:v>
                </c:pt>
                <c:pt idx="2205">
                  <c:v>4794.4714848484846</c:v>
                </c:pt>
                <c:pt idx="2206">
                  <c:v>4808.3263030303033</c:v>
                </c:pt>
                <c:pt idx="2207">
                  <c:v>4775.7940000000008</c:v>
                </c:pt>
                <c:pt idx="2208">
                  <c:v>4786.1543939393932</c:v>
                </c:pt>
                <c:pt idx="2209">
                  <c:v>4814.0390909090911</c:v>
                </c:pt>
                <c:pt idx="2210">
                  <c:v>4768.6433030303024</c:v>
                </c:pt>
                <c:pt idx="2211">
                  <c:v>4755.942696969697</c:v>
                </c:pt>
                <c:pt idx="2212">
                  <c:v>4762.9662424242424</c:v>
                </c:pt>
                <c:pt idx="2213">
                  <c:v>4762.7292424242414</c:v>
                </c:pt>
                <c:pt idx="2214">
                  <c:v>4794.2409090909086</c:v>
                </c:pt>
                <c:pt idx="2215">
                  <c:v>4744.490757575757</c:v>
                </c:pt>
                <c:pt idx="2216">
                  <c:v>4713.4963030303034</c:v>
                </c:pt>
                <c:pt idx="2217">
                  <c:v>4693.4333939393937</c:v>
                </c:pt>
                <c:pt idx="2218">
                  <c:v>4698.9745151515144</c:v>
                </c:pt>
                <c:pt idx="2219">
                  <c:v>4693.3124545454548</c:v>
                </c:pt>
                <c:pt idx="2220">
                  <c:v>4644.8284545454544</c:v>
                </c:pt>
                <c:pt idx="2221">
                  <c:v>4591.1636666666654</c:v>
                </c:pt>
                <c:pt idx="2222">
                  <c:v>4565.1108484848482</c:v>
                </c:pt>
                <c:pt idx="2223">
                  <c:v>4585.573151515151</c:v>
                </c:pt>
                <c:pt idx="2224">
                  <c:v>4535.5949090909098</c:v>
                </c:pt>
                <c:pt idx="2225">
                  <c:v>4493.235787878788</c:v>
                </c:pt>
                <c:pt idx="2226">
                  <c:v>4452.3954242424234</c:v>
                </c:pt>
                <c:pt idx="2227">
                  <c:v>4320.3535757575746</c:v>
                </c:pt>
                <c:pt idx="2228">
                  <c:v>4291.593484848484</c:v>
                </c:pt>
                <c:pt idx="2229">
                  <c:v>4191.2929393939394</c:v>
                </c:pt>
                <c:pt idx="2230">
                  <c:v>4181.1379090909095</c:v>
                </c:pt>
                <c:pt idx="2231">
                  <c:v>4112.5764242424239</c:v>
                </c:pt>
                <c:pt idx="2232">
                  <c:v>4086.2926060606055</c:v>
                </c:pt>
                <c:pt idx="2233">
                  <c:v>4032.8887272727266</c:v>
                </c:pt>
                <c:pt idx="2234">
                  <c:v>3992.0261212121209</c:v>
                </c:pt>
                <c:pt idx="2235">
                  <c:v>3979.919727272727</c:v>
                </c:pt>
                <c:pt idx="2236">
                  <c:v>3916.2664242424244</c:v>
                </c:pt>
                <c:pt idx="2237">
                  <c:v>3840.0050606060604</c:v>
                </c:pt>
                <c:pt idx="2238">
                  <c:v>3821.712242424242</c:v>
                </c:pt>
                <c:pt idx="2239">
                  <c:v>3783.3321212121209</c:v>
                </c:pt>
                <c:pt idx="2240">
                  <c:v>3798.9249999999997</c:v>
                </c:pt>
                <c:pt idx="2241">
                  <c:v>3756.0859090909094</c:v>
                </c:pt>
                <c:pt idx="2242">
                  <c:v>3698.7252727272726</c:v>
                </c:pt>
                <c:pt idx="2243">
                  <c:v>3648.8193636363644</c:v>
                </c:pt>
                <c:pt idx="2244">
                  <c:v>3655.3038787878786</c:v>
                </c:pt>
                <c:pt idx="2245">
                  <c:v>3590.7503636363631</c:v>
                </c:pt>
                <c:pt idx="2246">
                  <c:v>3579.3170303030302</c:v>
                </c:pt>
                <c:pt idx="2247">
                  <c:v>3573.6456666666659</c:v>
                </c:pt>
                <c:pt idx="2248">
                  <c:v>3615.5961212121215</c:v>
                </c:pt>
                <c:pt idx="2249">
                  <c:v>3604.2011515151517</c:v>
                </c:pt>
                <c:pt idx="2250">
                  <c:v>3620.30693939394</c:v>
                </c:pt>
                <c:pt idx="2251">
                  <c:v>3599.9316666666673</c:v>
                </c:pt>
                <c:pt idx="2252">
                  <c:v>3568.8219393939394</c:v>
                </c:pt>
                <c:pt idx="2253">
                  <c:v>3544.7726666666667</c:v>
                </c:pt>
                <c:pt idx="2254">
                  <c:v>3547.4852727272732</c:v>
                </c:pt>
                <c:pt idx="2255">
                  <c:v>3524.6621515151519</c:v>
                </c:pt>
                <c:pt idx="2256">
                  <c:v>3466.9299090909094</c:v>
                </c:pt>
                <c:pt idx="2257">
                  <c:v>3482.8867575757572</c:v>
                </c:pt>
                <c:pt idx="2258">
                  <c:v>3475.1620303030304</c:v>
                </c:pt>
                <c:pt idx="2259">
                  <c:v>3483.0989090909088</c:v>
                </c:pt>
                <c:pt idx="2260">
                  <c:v>3529.9233333333332</c:v>
                </c:pt>
                <c:pt idx="2261">
                  <c:v>3523.8777878787882</c:v>
                </c:pt>
                <c:pt idx="2262">
                  <c:v>3543.1628181818182</c:v>
                </c:pt>
                <c:pt idx="2263">
                  <c:v>3491.6988787878795</c:v>
                </c:pt>
                <c:pt idx="2264">
                  <c:v>3415.7929393939403</c:v>
                </c:pt>
                <c:pt idx="2265">
                  <c:v>3350.4548787878794</c:v>
                </c:pt>
                <c:pt idx="2266">
                  <c:v>3329.3146969696973</c:v>
                </c:pt>
                <c:pt idx="2267">
                  <c:v>3283.7972121212129</c:v>
                </c:pt>
                <c:pt idx="2268">
                  <c:v>3226.3665757575764</c:v>
                </c:pt>
                <c:pt idx="2269">
                  <c:v>3193.4585757575765</c:v>
                </c:pt>
                <c:pt idx="2270">
                  <c:v>3179.9377575757585</c:v>
                </c:pt>
                <c:pt idx="2271">
                  <c:v>3140.3116969696976</c:v>
                </c:pt>
                <c:pt idx="2272">
                  <c:v>3092.3187575757579</c:v>
                </c:pt>
                <c:pt idx="2273">
                  <c:v>2995.8377575757577</c:v>
                </c:pt>
                <c:pt idx="2274">
                  <c:v>2948.5770606060614</c:v>
                </c:pt>
                <c:pt idx="2275">
                  <c:v>2914.5526060606066</c:v>
                </c:pt>
                <c:pt idx="2276">
                  <c:v>2921.0676666666673</c:v>
                </c:pt>
                <c:pt idx="2277">
                  <c:v>2878.4409393939395</c:v>
                </c:pt>
                <c:pt idx="2278">
                  <c:v>2878.8022424242431</c:v>
                </c:pt>
                <c:pt idx="2279">
                  <c:v>2857.8048181818185</c:v>
                </c:pt>
                <c:pt idx="2280">
                  <c:v>2800.6359393939397</c:v>
                </c:pt>
                <c:pt idx="2281">
                  <c:v>2726.1147878787879</c:v>
                </c:pt>
                <c:pt idx="2282">
                  <c:v>2661.4830000000002</c:v>
                </c:pt>
                <c:pt idx="2283">
                  <c:v>2590.7289696969697</c:v>
                </c:pt>
                <c:pt idx="2284">
                  <c:v>2535.8384545454546</c:v>
                </c:pt>
                <c:pt idx="2285">
                  <c:v>2521.1358484848492</c:v>
                </c:pt>
                <c:pt idx="2286">
                  <c:v>2529.5089090909096</c:v>
                </c:pt>
                <c:pt idx="2287">
                  <c:v>2489.6467272727277</c:v>
                </c:pt>
                <c:pt idx="2288">
                  <c:v>2489.8246666666673</c:v>
                </c:pt>
                <c:pt idx="2289">
                  <c:v>2449.2276969696973</c:v>
                </c:pt>
                <c:pt idx="2290">
                  <c:v>2416.8295757575761</c:v>
                </c:pt>
                <c:pt idx="2291">
                  <c:v>2355.5887575757579</c:v>
                </c:pt>
                <c:pt idx="2292">
                  <c:v>2290.5818484848492</c:v>
                </c:pt>
                <c:pt idx="2293">
                  <c:v>2268.3720000000003</c:v>
                </c:pt>
                <c:pt idx="2294">
                  <c:v>2191.2513030303026</c:v>
                </c:pt>
                <c:pt idx="2295">
                  <c:v>2129.1979999999999</c:v>
                </c:pt>
                <c:pt idx="2296">
                  <c:v>2111.2066969696966</c:v>
                </c:pt>
                <c:pt idx="2297">
                  <c:v>2097.7013030303024</c:v>
                </c:pt>
                <c:pt idx="2298">
                  <c:v>2090.0497575757568</c:v>
                </c:pt>
                <c:pt idx="2299">
                  <c:v>2063.0295151515147</c:v>
                </c:pt>
                <c:pt idx="2300">
                  <c:v>2027.2917575757574</c:v>
                </c:pt>
                <c:pt idx="2301">
                  <c:v>2019.6093636363635</c:v>
                </c:pt>
                <c:pt idx="2302">
                  <c:v>1994.1957575757574</c:v>
                </c:pt>
                <c:pt idx="2303">
                  <c:v>1966.4448484848485</c:v>
                </c:pt>
                <c:pt idx="2304">
                  <c:v>1940.4170909090913</c:v>
                </c:pt>
                <c:pt idx="2305">
                  <c:v>1940.8049090909092</c:v>
                </c:pt>
                <c:pt idx="2306">
                  <c:v>1942.3854545454549</c:v>
                </c:pt>
                <c:pt idx="2307">
                  <c:v>1923.3153333333335</c:v>
                </c:pt>
                <c:pt idx="2308">
                  <c:v>1905.1141515151517</c:v>
                </c:pt>
                <c:pt idx="2309">
                  <c:v>1858.2341818181822</c:v>
                </c:pt>
                <c:pt idx="2310">
                  <c:v>1831.2567878787884</c:v>
                </c:pt>
                <c:pt idx="2311">
                  <c:v>1816.319666666667</c:v>
                </c:pt>
                <c:pt idx="2312">
                  <c:v>1789.1021818181821</c:v>
                </c:pt>
                <c:pt idx="2313">
                  <c:v>1746.5842424242428</c:v>
                </c:pt>
                <c:pt idx="2314">
                  <c:v>1726.2619090909095</c:v>
                </c:pt>
                <c:pt idx="2315">
                  <c:v>1738.0283030303033</c:v>
                </c:pt>
                <c:pt idx="2316">
                  <c:v>1721.1549090909095</c:v>
                </c:pt>
                <c:pt idx="2317">
                  <c:v>1697.5396969696974</c:v>
                </c:pt>
                <c:pt idx="2318">
                  <c:v>1682.8689393939394</c:v>
                </c:pt>
                <c:pt idx="2319">
                  <c:v>1623.7595757575759</c:v>
                </c:pt>
                <c:pt idx="2320">
                  <c:v>1606.6064545454544</c:v>
                </c:pt>
                <c:pt idx="2321">
                  <c:v>1542.5958181818178</c:v>
                </c:pt>
                <c:pt idx="2322">
                  <c:v>1519.5370909090905</c:v>
                </c:pt>
                <c:pt idx="2323">
                  <c:v>1494.6198787878786</c:v>
                </c:pt>
                <c:pt idx="2324">
                  <c:v>1473.9292727272725</c:v>
                </c:pt>
                <c:pt idx="2325">
                  <c:v>1462.7870303030302</c:v>
                </c:pt>
                <c:pt idx="2326">
                  <c:v>1401.0203333333329</c:v>
                </c:pt>
                <c:pt idx="2327">
                  <c:v>1382.8826060606057</c:v>
                </c:pt>
                <c:pt idx="2328">
                  <c:v>1356.0416666666663</c:v>
                </c:pt>
                <c:pt idx="2329">
                  <c:v>1318.1279696969696</c:v>
                </c:pt>
                <c:pt idx="2330">
                  <c:v>1293.8925757575757</c:v>
                </c:pt>
                <c:pt idx="2331">
                  <c:v>1247.6144545454549</c:v>
                </c:pt>
                <c:pt idx="2332">
                  <c:v>1218.2908484848485</c:v>
                </c:pt>
                <c:pt idx="2333">
                  <c:v>1260.2480909090914</c:v>
                </c:pt>
                <c:pt idx="2334">
                  <c:v>1210.2410909090913</c:v>
                </c:pt>
                <c:pt idx="2335">
                  <c:v>1179.994787878788</c:v>
                </c:pt>
                <c:pt idx="2336">
                  <c:v>1157.3371212121215</c:v>
                </c:pt>
                <c:pt idx="2337">
                  <c:v>1142.1099393939396</c:v>
                </c:pt>
                <c:pt idx="2338">
                  <c:v>1122.623878787879</c:v>
                </c:pt>
                <c:pt idx="2339">
                  <c:v>1108.3701212121211</c:v>
                </c:pt>
                <c:pt idx="2340">
                  <c:v>1089.8461212121213</c:v>
                </c:pt>
                <c:pt idx="2341">
                  <c:v>1074.3193333333334</c:v>
                </c:pt>
                <c:pt idx="2342">
                  <c:v>1079.1833636363633</c:v>
                </c:pt>
                <c:pt idx="2343">
                  <c:v>1052.6881818181816</c:v>
                </c:pt>
                <c:pt idx="2344">
                  <c:v>1024.0244848484847</c:v>
                </c:pt>
                <c:pt idx="2345">
                  <c:v>999.95906060606035</c:v>
                </c:pt>
                <c:pt idx="2346">
                  <c:v>1005.905121212121</c:v>
                </c:pt>
                <c:pt idx="2347">
                  <c:v>980.04466666666644</c:v>
                </c:pt>
                <c:pt idx="2348">
                  <c:v>948.88151515151503</c:v>
                </c:pt>
                <c:pt idx="2349">
                  <c:v>934.82203030303003</c:v>
                </c:pt>
                <c:pt idx="2350">
                  <c:v>914.97454545454525</c:v>
                </c:pt>
                <c:pt idx="2351">
                  <c:v>879.4069393939393</c:v>
                </c:pt>
                <c:pt idx="2352">
                  <c:v>877.15169696969701</c:v>
                </c:pt>
                <c:pt idx="2353">
                  <c:v>880.6838181818182</c:v>
                </c:pt>
                <c:pt idx="2354">
                  <c:v>872.01312121212118</c:v>
                </c:pt>
                <c:pt idx="2355">
                  <c:v>872.70130303030294</c:v>
                </c:pt>
                <c:pt idx="2356">
                  <c:v>854.93336363636354</c:v>
                </c:pt>
                <c:pt idx="2357">
                  <c:v>868.22290909090884</c:v>
                </c:pt>
                <c:pt idx="2358">
                  <c:v>850.19857575757567</c:v>
                </c:pt>
                <c:pt idx="2359">
                  <c:v>832.14054545454542</c:v>
                </c:pt>
                <c:pt idx="2360">
                  <c:v>840.78581818181806</c:v>
                </c:pt>
                <c:pt idx="2361">
                  <c:v>847.52478787878795</c:v>
                </c:pt>
                <c:pt idx="2362">
                  <c:v>849.45436363636361</c:v>
                </c:pt>
                <c:pt idx="2363">
                  <c:v>850.75318181818182</c:v>
                </c:pt>
                <c:pt idx="2364">
                  <c:v>834.18557575757586</c:v>
                </c:pt>
                <c:pt idx="2365">
                  <c:v>820.62657575757589</c:v>
                </c:pt>
                <c:pt idx="2366">
                  <c:v>748.65306060606065</c:v>
                </c:pt>
                <c:pt idx="2367">
                  <c:v>743.93666666666672</c:v>
                </c:pt>
                <c:pt idx="2368">
                  <c:v>745.57021212121219</c:v>
                </c:pt>
                <c:pt idx="2369">
                  <c:v>736.67139393939397</c:v>
                </c:pt>
                <c:pt idx="2370">
                  <c:v>746.45151515151508</c:v>
                </c:pt>
                <c:pt idx="2371">
                  <c:v>742.58939393939386</c:v>
                </c:pt>
                <c:pt idx="2372">
                  <c:v>726.63515151515151</c:v>
                </c:pt>
                <c:pt idx="2373">
                  <c:v>720.42648484848473</c:v>
                </c:pt>
                <c:pt idx="2374">
                  <c:v>716.28027272727275</c:v>
                </c:pt>
                <c:pt idx="2375">
                  <c:v>701.88900000000012</c:v>
                </c:pt>
                <c:pt idx="2376">
                  <c:v>711.22724242424238</c:v>
                </c:pt>
                <c:pt idx="2377">
                  <c:v>726.99906060606043</c:v>
                </c:pt>
                <c:pt idx="2378">
                  <c:v>716.52572727272718</c:v>
                </c:pt>
                <c:pt idx="2379">
                  <c:v>688.68236363636368</c:v>
                </c:pt>
                <c:pt idx="2380">
                  <c:v>677.36306060606057</c:v>
                </c:pt>
                <c:pt idx="2381">
                  <c:v>677.19393939393944</c:v>
                </c:pt>
                <c:pt idx="2382">
                  <c:v>672.61803030303042</c:v>
                </c:pt>
                <c:pt idx="2383">
                  <c:v>659.23548484848493</c:v>
                </c:pt>
                <c:pt idx="2384">
                  <c:v>659.97284848484856</c:v>
                </c:pt>
                <c:pt idx="2385">
                  <c:v>656.9220303030304</c:v>
                </c:pt>
                <c:pt idx="2386">
                  <c:v>632.73784848484866</c:v>
                </c:pt>
                <c:pt idx="2387">
                  <c:v>629.51106060606071</c:v>
                </c:pt>
                <c:pt idx="2388">
                  <c:v>625.08915151515157</c:v>
                </c:pt>
                <c:pt idx="2389">
                  <c:v>609.50181818181818</c:v>
                </c:pt>
                <c:pt idx="2390">
                  <c:v>582.98324242424246</c:v>
                </c:pt>
                <c:pt idx="2391">
                  <c:v>584.53963636363642</c:v>
                </c:pt>
                <c:pt idx="2392">
                  <c:v>593.05730303030305</c:v>
                </c:pt>
                <c:pt idx="2393">
                  <c:v>598.44842424242415</c:v>
                </c:pt>
                <c:pt idx="2394">
                  <c:v>596.81475757575754</c:v>
                </c:pt>
                <c:pt idx="2395">
                  <c:v>594.17790909090922</c:v>
                </c:pt>
                <c:pt idx="2396">
                  <c:v>587.91736363636369</c:v>
                </c:pt>
                <c:pt idx="2397">
                  <c:v>601.85981818181813</c:v>
                </c:pt>
                <c:pt idx="2398">
                  <c:v>620.16499999999996</c:v>
                </c:pt>
                <c:pt idx="2399">
                  <c:v>609.63396969696976</c:v>
                </c:pt>
                <c:pt idx="2400">
                  <c:v>608.03703030303041</c:v>
                </c:pt>
                <c:pt idx="2401">
                  <c:v>614.62812121212119</c:v>
                </c:pt>
                <c:pt idx="2402">
                  <c:v>621.61878787878788</c:v>
                </c:pt>
                <c:pt idx="2403">
                  <c:v>607.89109090909096</c:v>
                </c:pt>
                <c:pt idx="2404">
                  <c:v>608.13400000000001</c:v>
                </c:pt>
                <c:pt idx="2405">
                  <c:v>600.10024242424231</c:v>
                </c:pt>
                <c:pt idx="2406">
                  <c:v>594.54090909090905</c:v>
                </c:pt>
                <c:pt idx="2407">
                  <c:v>588.73857575757575</c:v>
                </c:pt>
                <c:pt idx="2408">
                  <c:v>576.16457575757568</c:v>
                </c:pt>
                <c:pt idx="2409">
                  <c:v>563.04915151515149</c:v>
                </c:pt>
                <c:pt idx="2410">
                  <c:v>545.36981818181823</c:v>
                </c:pt>
                <c:pt idx="2411">
                  <c:v>546.04436363636364</c:v>
                </c:pt>
                <c:pt idx="2412">
                  <c:v>537.43142424242433</c:v>
                </c:pt>
                <c:pt idx="2413">
                  <c:v>542.39224242424257</c:v>
                </c:pt>
                <c:pt idx="2414">
                  <c:v>536.72124242424252</c:v>
                </c:pt>
                <c:pt idx="2415">
                  <c:v>540.24866666666662</c:v>
                </c:pt>
                <c:pt idx="2416">
                  <c:v>539.27960606060606</c:v>
                </c:pt>
                <c:pt idx="2417">
                  <c:v>521.1866060606061</c:v>
                </c:pt>
                <c:pt idx="2418">
                  <c:v>513.27299999999991</c:v>
                </c:pt>
                <c:pt idx="2419">
                  <c:v>513.40796969696953</c:v>
                </c:pt>
                <c:pt idx="2420">
                  <c:v>507.14987878787866</c:v>
                </c:pt>
                <c:pt idx="2421">
                  <c:v>495.89803030303028</c:v>
                </c:pt>
                <c:pt idx="2422">
                  <c:v>492.73048484848476</c:v>
                </c:pt>
                <c:pt idx="2423">
                  <c:v>495.80254545454528</c:v>
                </c:pt>
                <c:pt idx="2424">
                  <c:v>484.37196969696959</c:v>
                </c:pt>
                <c:pt idx="2425">
                  <c:v>467.41596969696963</c:v>
                </c:pt>
                <c:pt idx="2426">
                  <c:v>450.59363636363628</c:v>
                </c:pt>
                <c:pt idx="2427">
                  <c:v>431.63648484848477</c:v>
                </c:pt>
                <c:pt idx="2428">
                  <c:v>427.33642424242413</c:v>
                </c:pt>
                <c:pt idx="2429">
                  <c:v>424.99963636363634</c:v>
                </c:pt>
                <c:pt idx="2430">
                  <c:v>420.77393939393937</c:v>
                </c:pt>
                <c:pt idx="2431">
                  <c:v>410.36730303030293</c:v>
                </c:pt>
                <c:pt idx="2432">
                  <c:v>407.59015151515149</c:v>
                </c:pt>
                <c:pt idx="2433">
                  <c:v>421.57490909090905</c:v>
                </c:pt>
                <c:pt idx="2434">
                  <c:v>415.58572727272724</c:v>
                </c:pt>
                <c:pt idx="2435">
                  <c:v>411.79300000000001</c:v>
                </c:pt>
                <c:pt idx="2436">
                  <c:v>403.7116666666667</c:v>
                </c:pt>
                <c:pt idx="2437">
                  <c:v>409.75730303030309</c:v>
                </c:pt>
                <c:pt idx="2438">
                  <c:v>415.43351515151522</c:v>
                </c:pt>
                <c:pt idx="2439">
                  <c:v>426.00345454545459</c:v>
                </c:pt>
                <c:pt idx="2440">
                  <c:v>443.41012121212128</c:v>
                </c:pt>
                <c:pt idx="2441">
                  <c:v>454.08981818181826</c:v>
                </c:pt>
                <c:pt idx="2442">
                  <c:v>464.77206060606062</c:v>
                </c:pt>
                <c:pt idx="2443">
                  <c:v>461.30748484848488</c:v>
                </c:pt>
                <c:pt idx="2444">
                  <c:v>482.43930303030305</c:v>
                </c:pt>
                <c:pt idx="2445">
                  <c:v>493.07845454545458</c:v>
                </c:pt>
                <c:pt idx="2446">
                  <c:v>477.42893939393934</c:v>
                </c:pt>
                <c:pt idx="2447">
                  <c:v>485.94251515151512</c:v>
                </c:pt>
                <c:pt idx="2448">
                  <c:v>484.79442424242427</c:v>
                </c:pt>
                <c:pt idx="2449">
                  <c:v>483.59427272727282</c:v>
                </c:pt>
                <c:pt idx="2450">
                  <c:v>481.43430303030311</c:v>
                </c:pt>
                <c:pt idx="2451">
                  <c:v>488.58754545454548</c:v>
                </c:pt>
                <c:pt idx="2452">
                  <c:v>495.96551515151521</c:v>
                </c:pt>
                <c:pt idx="2453">
                  <c:v>501.43230303030305</c:v>
                </c:pt>
                <c:pt idx="2454">
                  <c:v>519.10978787878787</c:v>
                </c:pt>
                <c:pt idx="2455">
                  <c:v>522.48560606060607</c:v>
                </c:pt>
                <c:pt idx="2456">
                  <c:v>519.78463636363631</c:v>
                </c:pt>
                <c:pt idx="2457">
                  <c:v>537.27560606060604</c:v>
                </c:pt>
                <c:pt idx="2458">
                  <c:v>543.73336363636361</c:v>
                </c:pt>
                <c:pt idx="2459">
                  <c:v>535.54136363636371</c:v>
                </c:pt>
                <c:pt idx="2460">
                  <c:v>536.18712121212116</c:v>
                </c:pt>
                <c:pt idx="2461">
                  <c:v>527.70909090909095</c:v>
                </c:pt>
                <c:pt idx="2462">
                  <c:v>517.798090909091</c:v>
                </c:pt>
                <c:pt idx="2463">
                  <c:v>510.43330303030314</c:v>
                </c:pt>
                <c:pt idx="2464">
                  <c:v>522.66542424242425</c:v>
                </c:pt>
                <c:pt idx="2465">
                  <c:v>532.71506060606077</c:v>
                </c:pt>
                <c:pt idx="2466">
                  <c:v>546.57100000000003</c:v>
                </c:pt>
                <c:pt idx="2467">
                  <c:v>546.47857575757564</c:v>
                </c:pt>
                <c:pt idx="2468">
                  <c:v>569.73227272727274</c:v>
                </c:pt>
                <c:pt idx="2469">
                  <c:v>584.97524242424231</c:v>
                </c:pt>
                <c:pt idx="2470">
                  <c:v>578.75084848484858</c:v>
                </c:pt>
                <c:pt idx="2471">
                  <c:v>577.32890909090906</c:v>
                </c:pt>
                <c:pt idx="2472">
                  <c:v>560.72815151515147</c:v>
                </c:pt>
                <c:pt idx="2473">
                  <c:v>539.46748484848467</c:v>
                </c:pt>
                <c:pt idx="2474">
                  <c:v>541.6429393939394</c:v>
                </c:pt>
                <c:pt idx="2475">
                  <c:v>536.03593939393943</c:v>
                </c:pt>
                <c:pt idx="2476">
                  <c:v>534.59969696969699</c:v>
                </c:pt>
                <c:pt idx="2477">
                  <c:v>520.09393939393931</c:v>
                </c:pt>
                <c:pt idx="2478">
                  <c:v>511.76424242424235</c:v>
                </c:pt>
                <c:pt idx="2479">
                  <c:v>518.28830303030304</c:v>
                </c:pt>
                <c:pt idx="2480">
                  <c:v>506.1541212121212</c:v>
                </c:pt>
                <c:pt idx="2481">
                  <c:v>503.08024242424233</c:v>
                </c:pt>
                <c:pt idx="2482">
                  <c:v>499.41396969696967</c:v>
                </c:pt>
                <c:pt idx="2483">
                  <c:v>501.06806060606056</c:v>
                </c:pt>
                <c:pt idx="2484">
                  <c:v>487.04451515151516</c:v>
                </c:pt>
                <c:pt idx="2485">
                  <c:v>473.62593939393935</c:v>
                </c:pt>
                <c:pt idx="2486">
                  <c:v>478.83651515151507</c:v>
                </c:pt>
                <c:pt idx="2487">
                  <c:v>477.01651515151508</c:v>
                </c:pt>
                <c:pt idx="2488">
                  <c:v>484.96790909090907</c:v>
                </c:pt>
                <c:pt idx="2489">
                  <c:v>508.83563636363641</c:v>
                </c:pt>
                <c:pt idx="2490">
                  <c:v>507.16181818181821</c:v>
                </c:pt>
                <c:pt idx="2491">
                  <c:v>505.28563636363634</c:v>
                </c:pt>
                <c:pt idx="2492">
                  <c:v>513.26715151515145</c:v>
                </c:pt>
                <c:pt idx="2493">
                  <c:v>528.7264848484848</c:v>
                </c:pt>
                <c:pt idx="2494">
                  <c:v>529.65278787878776</c:v>
                </c:pt>
                <c:pt idx="2495">
                  <c:v>533.79957575757567</c:v>
                </c:pt>
                <c:pt idx="2496">
                  <c:v>542.57112121212106</c:v>
                </c:pt>
                <c:pt idx="2497">
                  <c:v>533.90054545454541</c:v>
                </c:pt>
                <c:pt idx="2498">
                  <c:v>528.18975757575754</c:v>
                </c:pt>
                <c:pt idx="2499">
                  <c:v>514.5930606060607</c:v>
                </c:pt>
                <c:pt idx="2500">
                  <c:v>499.62403030303034</c:v>
                </c:pt>
                <c:pt idx="2501">
                  <c:v>467.09939393939402</c:v>
                </c:pt>
                <c:pt idx="2502">
                  <c:v>450.95309090909103</c:v>
                </c:pt>
                <c:pt idx="2503">
                  <c:v>439.50003030303037</c:v>
                </c:pt>
                <c:pt idx="2504">
                  <c:v>442.89942424242429</c:v>
                </c:pt>
                <c:pt idx="2505">
                  <c:v>448.72657575757592</c:v>
                </c:pt>
                <c:pt idx="2506">
                  <c:v>458.70866666666672</c:v>
                </c:pt>
                <c:pt idx="2507">
                  <c:v>464.57433333333341</c:v>
                </c:pt>
                <c:pt idx="2508">
                  <c:v>452.506393939394</c:v>
                </c:pt>
                <c:pt idx="2509">
                  <c:v>445.9319393939395</c:v>
                </c:pt>
                <c:pt idx="2510">
                  <c:v>453.48115151515145</c:v>
                </c:pt>
                <c:pt idx="2511">
                  <c:v>458.58572727272718</c:v>
                </c:pt>
                <c:pt idx="2512">
                  <c:v>464.03251515151516</c:v>
                </c:pt>
                <c:pt idx="2513">
                  <c:v>460.64954545454543</c:v>
                </c:pt>
                <c:pt idx="2514">
                  <c:v>463.00224242424247</c:v>
                </c:pt>
                <c:pt idx="2515">
                  <c:v>472.69536363636365</c:v>
                </c:pt>
                <c:pt idx="2516">
                  <c:v>472.86539393939393</c:v>
                </c:pt>
                <c:pt idx="2517">
                  <c:v>477.97651515151517</c:v>
                </c:pt>
                <c:pt idx="2518">
                  <c:v>481.14763636363642</c:v>
                </c:pt>
                <c:pt idx="2519">
                  <c:v>471.33612121212121</c:v>
                </c:pt>
                <c:pt idx="2520">
                  <c:v>468.74903030303028</c:v>
                </c:pt>
                <c:pt idx="2521">
                  <c:v>457.35539393939399</c:v>
                </c:pt>
                <c:pt idx="2522">
                  <c:v>449.78300000000002</c:v>
                </c:pt>
                <c:pt idx="2523">
                  <c:v>435.78587878787874</c:v>
                </c:pt>
                <c:pt idx="2524">
                  <c:v>425.24330303030297</c:v>
                </c:pt>
                <c:pt idx="2525">
                  <c:v>421.56718181818184</c:v>
                </c:pt>
                <c:pt idx="2526">
                  <c:v>409.64106060606065</c:v>
                </c:pt>
                <c:pt idx="2527">
                  <c:v>406.14030303030313</c:v>
                </c:pt>
                <c:pt idx="2528">
                  <c:v>404.75936363636362</c:v>
                </c:pt>
                <c:pt idx="2529">
                  <c:v>397.82072727272725</c:v>
                </c:pt>
                <c:pt idx="2530">
                  <c:v>391.79863636363638</c:v>
                </c:pt>
                <c:pt idx="2531">
                  <c:v>394.24933333333331</c:v>
                </c:pt>
                <c:pt idx="2532">
                  <c:v>394.3216666666666</c:v>
                </c:pt>
                <c:pt idx="2533">
                  <c:v>398.31724242424241</c:v>
                </c:pt>
                <c:pt idx="2534">
                  <c:v>401.32109090909091</c:v>
                </c:pt>
                <c:pt idx="2535">
                  <c:v>405.34015151515149</c:v>
                </c:pt>
                <c:pt idx="2536">
                  <c:v>427.48363636363632</c:v>
                </c:pt>
                <c:pt idx="2537">
                  <c:v>422.31115151515144</c:v>
                </c:pt>
                <c:pt idx="2538">
                  <c:v>423.27154545454545</c:v>
                </c:pt>
                <c:pt idx="2539">
                  <c:v>427.39009090909087</c:v>
                </c:pt>
                <c:pt idx="2540">
                  <c:v>419.08487878787884</c:v>
                </c:pt>
                <c:pt idx="2541">
                  <c:v>416.12960606060614</c:v>
                </c:pt>
                <c:pt idx="2542">
                  <c:v>413.89927272727277</c:v>
                </c:pt>
                <c:pt idx="2543">
                  <c:v>408.94096969696972</c:v>
                </c:pt>
                <c:pt idx="2544">
                  <c:v>406.70206060606063</c:v>
                </c:pt>
                <c:pt idx="2545">
                  <c:v>398.93193939393944</c:v>
                </c:pt>
                <c:pt idx="2546">
                  <c:v>415.4592424242424</c:v>
                </c:pt>
                <c:pt idx="2547">
                  <c:v>431.73575757575759</c:v>
                </c:pt>
                <c:pt idx="2548">
                  <c:v>430.98151515151511</c:v>
                </c:pt>
                <c:pt idx="2549">
                  <c:v>427.89481818181821</c:v>
                </c:pt>
                <c:pt idx="2550">
                  <c:v>426.41196969696966</c:v>
                </c:pt>
                <c:pt idx="2551">
                  <c:v>440.21021212121212</c:v>
                </c:pt>
                <c:pt idx="2552">
                  <c:v>438.69200000000001</c:v>
                </c:pt>
                <c:pt idx="2553">
                  <c:v>425.43918181818179</c:v>
                </c:pt>
                <c:pt idx="2554">
                  <c:v>430.15660606060601</c:v>
                </c:pt>
                <c:pt idx="2555">
                  <c:v>416.71548484848483</c:v>
                </c:pt>
                <c:pt idx="2556">
                  <c:v>420.2521818181819</c:v>
                </c:pt>
                <c:pt idx="2557">
                  <c:v>428.43496969696974</c:v>
                </c:pt>
                <c:pt idx="2558">
                  <c:v>420.40160606060607</c:v>
                </c:pt>
                <c:pt idx="2559">
                  <c:v>422.37309090909093</c:v>
                </c:pt>
                <c:pt idx="2560">
                  <c:v>418.79524242424236</c:v>
                </c:pt>
                <c:pt idx="2561">
                  <c:v>423.56009090909095</c:v>
                </c:pt>
                <c:pt idx="2562">
                  <c:v>427.77084848484856</c:v>
                </c:pt>
                <c:pt idx="2563">
                  <c:v>431.60384848484858</c:v>
                </c:pt>
                <c:pt idx="2564">
                  <c:v>424.8570303030304</c:v>
                </c:pt>
                <c:pt idx="2565">
                  <c:v>430.73418181818192</c:v>
                </c:pt>
                <c:pt idx="2566">
                  <c:v>432.11812121212131</c:v>
                </c:pt>
                <c:pt idx="2567">
                  <c:v>435.1759090909091</c:v>
                </c:pt>
                <c:pt idx="2568">
                  <c:v>431.32239393939403</c:v>
                </c:pt>
                <c:pt idx="2569">
                  <c:v>416.98569696969696</c:v>
                </c:pt>
                <c:pt idx="2570">
                  <c:v>414.49403030303034</c:v>
                </c:pt>
                <c:pt idx="2571">
                  <c:v>428.12684848484849</c:v>
                </c:pt>
                <c:pt idx="2572">
                  <c:v>428.58239393939397</c:v>
                </c:pt>
                <c:pt idx="2573">
                  <c:v>434.32684848484848</c:v>
                </c:pt>
                <c:pt idx="2574">
                  <c:v>439.89100000000002</c:v>
                </c:pt>
                <c:pt idx="2575">
                  <c:v>444.43433333333337</c:v>
                </c:pt>
                <c:pt idx="2576">
                  <c:v>441.29163636363637</c:v>
                </c:pt>
                <c:pt idx="2577">
                  <c:v>443.60260606060609</c:v>
                </c:pt>
                <c:pt idx="2578">
                  <c:v>449.28012121212117</c:v>
                </c:pt>
                <c:pt idx="2579">
                  <c:v>430.00136363636364</c:v>
                </c:pt>
                <c:pt idx="2580">
                  <c:v>421.40739393939396</c:v>
                </c:pt>
                <c:pt idx="2581">
                  <c:v>412.64612121212122</c:v>
                </c:pt>
                <c:pt idx="2582">
                  <c:v>419.2652424242425</c:v>
                </c:pt>
                <c:pt idx="2583">
                  <c:v>441.63878787878787</c:v>
                </c:pt>
                <c:pt idx="2584">
                  <c:v>420.61887878787888</c:v>
                </c:pt>
                <c:pt idx="2585">
                  <c:v>413.00406060606065</c:v>
                </c:pt>
                <c:pt idx="2586">
                  <c:v>425.18657575757578</c:v>
                </c:pt>
                <c:pt idx="2587">
                  <c:v>436.27533333333332</c:v>
                </c:pt>
                <c:pt idx="2588">
                  <c:v>426.11972727272735</c:v>
                </c:pt>
                <c:pt idx="2589">
                  <c:v>438.47975757575756</c:v>
                </c:pt>
                <c:pt idx="2590">
                  <c:v>432.34090909090907</c:v>
                </c:pt>
                <c:pt idx="2591">
                  <c:v>440.87318181818182</c:v>
                </c:pt>
                <c:pt idx="2592">
                  <c:v>448.04100000000005</c:v>
                </c:pt>
                <c:pt idx="2593">
                  <c:v>459.89012121212119</c:v>
                </c:pt>
                <c:pt idx="2594">
                  <c:v>449.5860909090909</c:v>
                </c:pt>
                <c:pt idx="2595">
                  <c:v>440.6825454545455</c:v>
                </c:pt>
                <c:pt idx="2596">
                  <c:v>437.75157575757572</c:v>
                </c:pt>
                <c:pt idx="2597">
                  <c:v>440.95348484848483</c:v>
                </c:pt>
                <c:pt idx="2598">
                  <c:v>424.39996969696972</c:v>
                </c:pt>
                <c:pt idx="2599">
                  <c:v>418.33142424242425</c:v>
                </c:pt>
                <c:pt idx="2600">
                  <c:v>409.42606060606062</c:v>
                </c:pt>
                <c:pt idx="2601">
                  <c:v>408.78448484848479</c:v>
                </c:pt>
                <c:pt idx="2602">
                  <c:v>411.90675757575752</c:v>
                </c:pt>
                <c:pt idx="2603">
                  <c:v>409.40815151515142</c:v>
                </c:pt>
                <c:pt idx="2604">
                  <c:v>396.84369696969685</c:v>
                </c:pt>
                <c:pt idx="2605">
                  <c:v>388.89684848484848</c:v>
                </c:pt>
                <c:pt idx="2606">
                  <c:v>401.92787878787874</c:v>
                </c:pt>
                <c:pt idx="2607">
                  <c:v>418.6882727272727</c:v>
                </c:pt>
                <c:pt idx="2608">
                  <c:v>436.32951515151518</c:v>
                </c:pt>
                <c:pt idx="2609">
                  <c:v>426.06736363636367</c:v>
                </c:pt>
                <c:pt idx="2610">
                  <c:v>436.70133333333342</c:v>
                </c:pt>
                <c:pt idx="2611">
                  <c:v>425.99109090909099</c:v>
                </c:pt>
                <c:pt idx="2612">
                  <c:v>425.90500000000009</c:v>
                </c:pt>
                <c:pt idx="2613">
                  <c:v>417.07560606060622</c:v>
                </c:pt>
                <c:pt idx="2614">
                  <c:v>414.64112121212139</c:v>
                </c:pt>
                <c:pt idx="2615">
                  <c:v>428.18245454545473</c:v>
                </c:pt>
                <c:pt idx="2616">
                  <c:v>404.0100000000001</c:v>
                </c:pt>
                <c:pt idx="2617">
                  <c:v>408.08736363636376</c:v>
                </c:pt>
                <c:pt idx="2618">
                  <c:v>425.86203030303039</c:v>
                </c:pt>
                <c:pt idx="2619">
                  <c:v>416.73681818181825</c:v>
                </c:pt>
                <c:pt idx="2620">
                  <c:v>415.50278787878796</c:v>
                </c:pt>
                <c:pt idx="2621">
                  <c:v>429.63775757575763</c:v>
                </c:pt>
                <c:pt idx="2622">
                  <c:v>420.98439393939401</c:v>
                </c:pt>
                <c:pt idx="2623">
                  <c:v>423.57836363636375</c:v>
                </c:pt>
                <c:pt idx="2624">
                  <c:v>420.9846060606061</c:v>
                </c:pt>
                <c:pt idx="2625">
                  <c:v>428.35327272727272</c:v>
                </c:pt>
                <c:pt idx="2626">
                  <c:v>419.64672727272716</c:v>
                </c:pt>
                <c:pt idx="2627">
                  <c:v>436.11330303030303</c:v>
                </c:pt>
                <c:pt idx="2628">
                  <c:v>450.75812121212113</c:v>
                </c:pt>
                <c:pt idx="2629">
                  <c:v>474.11409090909086</c:v>
                </c:pt>
                <c:pt idx="2630">
                  <c:v>469.3303939393939</c:v>
                </c:pt>
                <c:pt idx="2631">
                  <c:v>475.37172727272718</c:v>
                </c:pt>
                <c:pt idx="2632">
                  <c:v>469.81757575757575</c:v>
                </c:pt>
                <c:pt idx="2633">
                  <c:v>483.93133333333327</c:v>
                </c:pt>
                <c:pt idx="2634">
                  <c:v>485.4637575757576</c:v>
                </c:pt>
                <c:pt idx="2635">
                  <c:v>487.11036363636362</c:v>
                </c:pt>
                <c:pt idx="2636">
                  <c:v>494.80536363636372</c:v>
                </c:pt>
                <c:pt idx="2637">
                  <c:v>494.15957575757574</c:v>
                </c:pt>
                <c:pt idx="2638">
                  <c:v>497.24257575757576</c:v>
                </c:pt>
                <c:pt idx="2639">
                  <c:v>498.40315151515154</c:v>
                </c:pt>
                <c:pt idx="2640">
                  <c:v>481.30287878787885</c:v>
                </c:pt>
                <c:pt idx="2641">
                  <c:v>474.65630303030321</c:v>
                </c:pt>
                <c:pt idx="2642">
                  <c:v>493.48766666666683</c:v>
                </c:pt>
                <c:pt idx="2643">
                  <c:v>492.24269696969708</c:v>
                </c:pt>
                <c:pt idx="2644">
                  <c:v>504.81209090909113</c:v>
                </c:pt>
                <c:pt idx="2645">
                  <c:v>512.49690909090918</c:v>
                </c:pt>
                <c:pt idx="2646">
                  <c:v>523.90096969696981</c:v>
                </c:pt>
                <c:pt idx="2647">
                  <c:v>529.83545454545458</c:v>
                </c:pt>
                <c:pt idx="2648">
                  <c:v>511.69357575757573</c:v>
                </c:pt>
                <c:pt idx="2649">
                  <c:v>517.15248484848485</c:v>
                </c:pt>
                <c:pt idx="2650">
                  <c:v>524.12681818181818</c:v>
                </c:pt>
                <c:pt idx="2651">
                  <c:v>522.18584848484852</c:v>
                </c:pt>
                <c:pt idx="2652">
                  <c:v>519.976</c:v>
                </c:pt>
                <c:pt idx="2653">
                  <c:v>506.37075757575769</c:v>
                </c:pt>
                <c:pt idx="2654">
                  <c:v>500.49012121212127</c:v>
                </c:pt>
                <c:pt idx="2655">
                  <c:v>501.03906060606073</c:v>
                </c:pt>
                <c:pt idx="2656">
                  <c:v>509.45645454545462</c:v>
                </c:pt>
                <c:pt idx="2657">
                  <c:v>517.3212727272728</c:v>
                </c:pt>
                <c:pt idx="2658">
                  <c:v>501.96451515151517</c:v>
                </c:pt>
                <c:pt idx="2659">
                  <c:v>512.30448484848478</c:v>
                </c:pt>
                <c:pt idx="2660">
                  <c:v>503.01969696969701</c:v>
                </c:pt>
                <c:pt idx="2661">
                  <c:v>488.05078787878784</c:v>
                </c:pt>
                <c:pt idx="2662">
                  <c:v>471.29006060606059</c:v>
                </c:pt>
                <c:pt idx="2663">
                  <c:v>483.94954545454544</c:v>
                </c:pt>
                <c:pt idx="2664">
                  <c:v>472.93072727272732</c:v>
                </c:pt>
                <c:pt idx="2665">
                  <c:v>477.7464848484849</c:v>
                </c:pt>
                <c:pt idx="2666">
                  <c:v>470.11936363636374</c:v>
                </c:pt>
                <c:pt idx="2667">
                  <c:v>471.61678787878799</c:v>
                </c:pt>
                <c:pt idx="2668">
                  <c:v>467.60300000000007</c:v>
                </c:pt>
                <c:pt idx="2669">
                  <c:v>471.32472727272733</c:v>
                </c:pt>
                <c:pt idx="2670">
                  <c:v>466.7559393939394</c:v>
                </c:pt>
                <c:pt idx="2671">
                  <c:v>475.8778787878789</c:v>
                </c:pt>
                <c:pt idx="2672">
                  <c:v>460.79233333333337</c:v>
                </c:pt>
                <c:pt idx="2673">
                  <c:v>469.11954545454552</c:v>
                </c:pt>
                <c:pt idx="2674">
                  <c:v>456.25230303030298</c:v>
                </c:pt>
                <c:pt idx="2675">
                  <c:v>450.12409090909102</c:v>
                </c:pt>
                <c:pt idx="2676">
                  <c:v>446.64575757575761</c:v>
                </c:pt>
                <c:pt idx="2677">
                  <c:v>436.72524242424242</c:v>
                </c:pt>
                <c:pt idx="2678">
                  <c:v>429.74406060606066</c:v>
                </c:pt>
                <c:pt idx="2679">
                  <c:v>423.44096969696966</c:v>
                </c:pt>
                <c:pt idx="2680">
                  <c:v>420.19206060606064</c:v>
                </c:pt>
                <c:pt idx="2681">
                  <c:v>420.10836363636361</c:v>
                </c:pt>
                <c:pt idx="2682">
                  <c:v>416.89603030303033</c:v>
                </c:pt>
                <c:pt idx="2683">
                  <c:v>414.5983030303031</c:v>
                </c:pt>
                <c:pt idx="2684">
                  <c:v>413.48372727272726</c:v>
                </c:pt>
                <c:pt idx="2685">
                  <c:v>407.50706060606069</c:v>
                </c:pt>
                <c:pt idx="2686">
                  <c:v>402.50127272727269</c:v>
                </c:pt>
                <c:pt idx="2687">
                  <c:v>411.78875757575759</c:v>
                </c:pt>
                <c:pt idx="2688">
                  <c:v>411.67166666666668</c:v>
                </c:pt>
                <c:pt idx="2689">
                  <c:v>407.22957575757573</c:v>
                </c:pt>
                <c:pt idx="2690">
                  <c:v>404.77899999999994</c:v>
                </c:pt>
                <c:pt idx="2691">
                  <c:v>405.25609090909091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323.75902941176469</c:v>
                </c:pt>
                <c:pt idx="1">
                  <c:v>330.08817647058817</c:v>
                </c:pt>
                <c:pt idx="2">
                  <c:v>353.80067647058826</c:v>
                </c:pt>
                <c:pt idx="3">
                  <c:v>343.95405882352941</c:v>
                </c:pt>
                <c:pt idx="4">
                  <c:v>353.25335294117644</c:v>
                </c:pt>
                <c:pt idx="5">
                  <c:v>349.1480882352941</c:v>
                </c:pt>
                <c:pt idx="6">
                  <c:v>357.03317647058827</c:v>
                </c:pt>
                <c:pt idx="7">
                  <c:v>368.78976470588231</c:v>
                </c:pt>
                <c:pt idx="8">
                  <c:v>374.3777352941176</c:v>
                </c:pt>
                <c:pt idx="9">
                  <c:v>373.06241176470587</c:v>
                </c:pt>
                <c:pt idx="10">
                  <c:v>369.89469696969689</c:v>
                </c:pt>
                <c:pt idx="11">
                  <c:v>383.83478787878784</c:v>
                </c:pt>
                <c:pt idx="12">
                  <c:v>398.9919696969697</c:v>
                </c:pt>
                <c:pt idx="13">
                  <c:v>397.16206060606055</c:v>
                </c:pt>
                <c:pt idx="14">
                  <c:v>426.49790909090905</c:v>
                </c:pt>
                <c:pt idx="15">
                  <c:v>434.78727272727264</c:v>
                </c:pt>
                <c:pt idx="16">
                  <c:v>447.4334848484848</c:v>
                </c:pt>
                <c:pt idx="17">
                  <c:v>461.28324242424236</c:v>
                </c:pt>
                <c:pt idx="18">
                  <c:v>460.71739393939384</c:v>
                </c:pt>
                <c:pt idx="19">
                  <c:v>467.84166666666658</c:v>
                </c:pt>
                <c:pt idx="20">
                  <c:v>473.42393939393935</c:v>
                </c:pt>
                <c:pt idx="21">
                  <c:v>477.93530303030303</c:v>
                </c:pt>
                <c:pt idx="22">
                  <c:v>473.53342424242419</c:v>
                </c:pt>
                <c:pt idx="23">
                  <c:v>474.43836363636359</c:v>
                </c:pt>
                <c:pt idx="24">
                  <c:v>466.76533333333327</c:v>
                </c:pt>
                <c:pt idx="25">
                  <c:v>473.46312121212117</c:v>
                </c:pt>
                <c:pt idx="26">
                  <c:v>484.40621212121209</c:v>
                </c:pt>
                <c:pt idx="27">
                  <c:v>491.28136363636361</c:v>
                </c:pt>
                <c:pt idx="28">
                  <c:v>513.51796969696966</c:v>
                </c:pt>
                <c:pt idx="29">
                  <c:v>504.91254545454541</c:v>
                </c:pt>
                <c:pt idx="30">
                  <c:v>506.15318181818174</c:v>
                </c:pt>
                <c:pt idx="31">
                  <c:v>505.8605757575757</c:v>
                </c:pt>
                <c:pt idx="32">
                  <c:v>511.93818181818182</c:v>
                </c:pt>
                <c:pt idx="33">
                  <c:v>512.98699999999997</c:v>
                </c:pt>
                <c:pt idx="34">
                  <c:v>517.91166666666663</c:v>
                </c:pt>
                <c:pt idx="35">
                  <c:v>525.72051515151509</c:v>
                </c:pt>
                <c:pt idx="36">
                  <c:v>516.94139393939395</c:v>
                </c:pt>
                <c:pt idx="37">
                  <c:v>526.6247575757576</c:v>
                </c:pt>
                <c:pt idx="38">
                  <c:v>529.19087878787877</c:v>
                </c:pt>
                <c:pt idx="39">
                  <c:v>539.12312121212119</c:v>
                </c:pt>
                <c:pt idx="40">
                  <c:v>544.38636363636363</c:v>
                </c:pt>
                <c:pt idx="41">
                  <c:v>554.05157575757573</c:v>
                </c:pt>
                <c:pt idx="42">
                  <c:v>558.97530303030294</c:v>
                </c:pt>
                <c:pt idx="43">
                  <c:v>560.77554545454552</c:v>
                </c:pt>
                <c:pt idx="44">
                  <c:v>543.29151515151511</c:v>
                </c:pt>
                <c:pt idx="45">
                  <c:v>530.42806060606051</c:v>
                </c:pt>
                <c:pt idx="46">
                  <c:v>565.74896969696965</c:v>
                </c:pt>
                <c:pt idx="47">
                  <c:v>543.22063636363634</c:v>
                </c:pt>
                <c:pt idx="48">
                  <c:v>545.67560606060613</c:v>
                </c:pt>
                <c:pt idx="49">
                  <c:v>539.50787878787889</c:v>
                </c:pt>
                <c:pt idx="50">
                  <c:v>524.77503030303035</c:v>
                </c:pt>
                <c:pt idx="51">
                  <c:v>541.08012121212118</c:v>
                </c:pt>
                <c:pt idx="52">
                  <c:v>535.84254545454542</c:v>
                </c:pt>
                <c:pt idx="53">
                  <c:v>528.77418181818177</c:v>
                </c:pt>
                <c:pt idx="54">
                  <c:v>534.16069696969714</c:v>
                </c:pt>
                <c:pt idx="55">
                  <c:v>529.5212121212121</c:v>
                </c:pt>
                <c:pt idx="56">
                  <c:v>518.69533333333334</c:v>
                </c:pt>
                <c:pt idx="57">
                  <c:v>517.20821212121211</c:v>
                </c:pt>
                <c:pt idx="58">
                  <c:v>516.8550909090909</c:v>
                </c:pt>
                <c:pt idx="59">
                  <c:v>513.89669696969702</c:v>
                </c:pt>
                <c:pt idx="60">
                  <c:v>501.51612121212116</c:v>
                </c:pt>
                <c:pt idx="61">
                  <c:v>483.10257575757578</c:v>
                </c:pt>
                <c:pt idx="62">
                  <c:v>484.7148181818182</c:v>
                </c:pt>
                <c:pt idx="63">
                  <c:v>490.22818181818178</c:v>
                </c:pt>
                <c:pt idx="64">
                  <c:v>489.09590909090912</c:v>
                </c:pt>
                <c:pt idx="65">
                  <c:v>493.42718181818179</c:v>
                </c:pt>
                <c:pt idx="66">
                  <c:v>500.15003030303035</c:v>
                </c:pt>
                <c:pt idx="67">
                  <c:v>498.57978787878784</c:v>
                </c:pt>
                <c:pt idx="68">
                  <c:v>495.2827575757575</c:v>
                </c:pt>
                <c:pt idx="69">
                  <c:v>484.15503030303023</c:v>
                </c:pt>
                <c:pt idx="70">
                  <c:v>491.31966666666671</c:v>
                </c:pt>
                <c:pt idx="71">
                  <c:v>497.93069696969707</c:v>
                </c:pt>
                <c:pt idx="72">
                  <c:v>494.12196969696981</c:v>
                </c:pt>
                <c:pt idx="73">
                  <c:v>490.93948484848494</c:v>
                </c:pt>
                <c:pt idx="74">
                  <c:v>483.97100000000012</c:v>
                </c:pt>
                <c:pt idx="75">
                  <c:v>485.20912121212132</c:v>
                </c:pt>
                <c:pt idx="76">
                  <c:v>501.90851515151525</c:v>
                </c:pt>
                <c:pt idx="77">
                  <c:v>500.50351515151522</c:v>
                </c:pt>
                <c:pt idx="78">
                  <c:v>509.7327575757576</c:v>
                </c:pt>
                <c:pt idx="79">
                  <c:v>485.66436363636365</c:v>
                </c:pt>
                <c:pt idx="80">
                  <c:v>520.41593939393931</c:v>
                </c:pt>
                <c:pt idx="81">
                  <c:v>529.90303030303028</c:v>
                </c:pt>
                <c:pt idx="82">
                  <c:v>534.43703030303027</c:v>
                </c:pt>
                <c:pt idx="83">
                  <c:v>540.65166666666664</c:v>
                </c:pt>
                <c:pt idx="84">
                  <c:v>527.1437575757576</c:v>
                </c:pt>
                <c:pt idx="85">
                  <c:v>520.66084848484854</c:v>
                </c:pt>
                <c:pt idx="86">
                  <c:v>521.3123333333333</c:v>
                </c:pt>
                <c:pt idx="87">
                  <c:v>535.69606060606066</c:v>
                </c:pt>
                <c:pt idx="88">
                  <c:v>541.76527272727276</c:v>
                </c:pt>
                <c:pt idx="89">
                  <c:v>553.32678787878785</c:v>
                </c:pt>
                <c:pt idx="90">
                  <c:v>549.14336363636357</c:v>
                </c:pt>
                <c:pt idx="91">
                  <c:v>553.13306060606055</c:v>
                </c:pt>
                <c:pt idx="92">
                  <c:v>550.27609090909095</c:v>
                </c:pt>
                <c:pt idx="93">
                  <c:v>554.10630303030302</c:v>
                </c:pt>
                <c:pt idx="94">
                  <c:v>548.76693939393942</c:v>
                </c:pt>
                <c:pt idx="95">
                  <c:v>545.44630303030306</c:v>
                </c:pt>
                <c:pt idx="96">
                  <c:v>545.72848484848487</c:v>
                </c:pt>
                <c:pt idx="97">
                  <c:v>553.2984848484848</c:v>
                </c:pt>
                <c:pt idx="98">
                  <c:v>541.65381818181811</c:v>
                </c:pt>
                <c:pt idx="99">
                  <c:v>535.69163636363612</c:v>
                </c:pt>
                <c:pt idx="100">
                  <c:v>533.50760606060612</c:v>
                </c:pt>
                <c:pt idx="101">
                  <c:v>530.08454545454538</c:v>
                </c:pt>
                <c:pt idx="102">
                  <c:v>532.12945454545445</c:v>
                </c:pt>
                <c:pt idx="103">
                  <c:v>522.16551515151502</c:v>
                </c:pt>
                <c:pt idx="104">
                  <c:v>510.00506060606062</c:v>
                </c:pt>
                <c:pt idx="105">
                  <c:v>512.02303030303028</c:v>
                </c:pt>
                <c:pt idx="106">
                  <c:v>510.73930303030295</c:v>
                </c:pt>
                <c:pt idx="107">
                  <c:v>491.28493939393928</c:v>
                </c:pt>
                <c:pt idx="108">
                  <c:v>482.78054545454529</c:v>
                </c:pt>
                <c:pt idx="109">
                  <c:v>467.19381818181807</c:v>
                </c:pt>
                <c:pt idx="110">
                  <c:v>462.98060606060596</c:v>
                </c:pt>
                <c:pt idx="111">
                  <c:v>461.55693939393933</c:v>
                </c:pt>
                <c:pt idx="112">
                  <c:v>455.87015151515141</c:v>
                </c:pt>
                <c:pt idx="113">
                  <c:v>434.07133333333326</c:v>
                </c:pt>
                <c:pt idx="114">
                  <c:v>423.02557575757567</c:v>
                </c:pt>
                <c:pt idx="115">
                  <c:v>419.40306060606054</c:v>
                </c:pt>
                <c:pt idx="116">
                  <c:v>411.2563333333332</c:v>
                </c:pt>
                <c:pt idx="117">
                  <c:v>419.30593939393935</c:v>
                </c:pt>
                <c:pt idx="118">
                  <c:v>414.82418181818178</c:v>
                </c:pt>
                <c:pt idx="119">
                  <c:v>408.9755151515152</c:v>
                </c:pt>
                <c:pt idx="120">
                  <c:v>388.17369696969706</c:v>
                </c:pt>
                <c:pt idx="121">
                  <c:v>382.00760606060612</c:v>
                </c:pt>
                <c:pt idx="122">
                  <c:v>383.6034242424243</c:v>
                </c:pt>
                <c:pt idx="123">
                  <c:v>385.63703030303037</c:v>
                </c:pt>
                <c:pt idx="124">
                  <c:v>376.66721212121217</c:v>
                </c:pt>
                <c:pt idx="125">
                  <c:v>374.9370606060607</c:v>
                </c:pt>
                <c:pt idx="126">
                  <c:v>367.44327272727276</c:v>
                </c:pt>
                <c:pt idx="127">
                  <c:v>370.0629090909091</c:v>
                </c:pt>
                <c:pt idx="128">
                  <c:v>377.56012121212132</c:v>
                </c:pt>
                <c:pt idx="129">
                  <c:v>369.4575454545456</c:v>
                </c:pt>
                <c:pt idx="130">
                  <c:v>367.17009090909096</c:v>
                </c:pt>
                <c:pt idx="131">
                  <c:v>367.78636363636366</c:v>
                </c:pt>
                <c:pt idx="132">
                  <c:v>359.10842424242423</c:v>
                </c:pt>
                <c:pt idx="133">
                  <c:v>357.6035454545455</c:v>
                </c:pt>
                <c:pt idx="134">
                  <c:v>362.79078787878791</c:v>
                </c:pt>
                <c:pt idx="135">
                  <c:v>365.85678787878788</c:v>
                </c:pt>
                <c:pt idx="136">
                  <c:v>364.74933333333331</c:v>
                </c:pt>
                <c:pt idx="137">
                  <c:v>391.9099393939394</c:v>
                </c:pt>
                <c:pt idx="138">
                  <c:v>396.33993939393935</c:v>
                </c:pt>
                <c:pt idx="139">
                  <c:v>389.59560606060603</c:v>
                </c:pt>
                <c:pt idx="140">
                  <c:v>388.98281818181812</c:v>
                </c:pt>
                <c:pt idx="141">
                  <c:v>384.48669696969688</c:v>
                </c:pt>
                <c:pt idx="142">
                  <c:v>384.9295454545454</c:v>
                </c:pt>
                <c:pt idx="143">
                  <c:v>391.5354242424242</c:v>
                </c:pt>
                <c:pt idx="144">
                  <c:v>400.14306060606054</c:v>
                </c:pt>
                <c:pt idx="145">
                  <c:v>414.64948484848475</c:v>
                </c:pt>
                <c:pt idx="146">
                  <c:v>410.01542424242416</c:v>
                </c:pt>
                <c:pt idx="147">
                  <c:v>398.93215151515142</c:v>
                </c:pt>
                <c:pt idx="148">
                  <c:v>395.50148484848478</c:v>
                </c:pt>
                <c:pt idx="149">
                  <c:v>404.40733333333327</c:v>
                </c:pt>
                <c:pt idx="150">
                  <c:v>387.47351515151507</c:v>
                </c:pt>
                <c:pt idx="151">
                  <c:v>406.88296969696955</c:v>
                </c:pt>
                <c:pt idx="152">
                  <c:v>412.42706060606054</c:v>
                </c:pt>
                <c:pt idx="153">
                  <c:v>419.67175757575751</c:v>
                </c:pt>
                <c:pt idx="154">
                  <c:v>413.90345454545457</c:v>
                </c:pt>
                <c:pt idx="155">
                  <c:v>413.96439393939397</c:v>
                </c:pt>
                <c:pt idx="156">
                  <c:v>422.71806060606059</c:v>
                </c:pt>
                <c:pt idx="157">
                  <c:v>427.71460606060606</c:v>
                </c:pt>
                <c:pt idx="158">
                  <c:v>430.83290909090914</c:v>
                </c:pt>
                <c:pt idx="159">
                  <c:v>457.83427272727272</c:v>
                </c:pt>
                <c:pt idx="160">
                  <c:v>452.08518181818187</c:v>
                </c:pt>
                <c:pt idx="161">
                  <c:v>442.3343333333334</c:v>
                </c:pt>
                <c:pt idx="162">
                  <c:v>442.30103030303047</c:v>
                </c:pt>
                <c:pt idx="163">
                  <c:v>439.76745454545465</c:v>
                </c:pt>
                <c:pt idx="164">
                  <c:v>444.69633333333343</c:v>
                </c:pt>
                <c:pt idx="165">
                  <c:v>454.28739393939406</c:v>
                </c:pt>
                <c:pt idx="166">
                  <c:v>454.51360606060615</c:v>
                </c:pt>
                <c:pt idx="167">
                  <c:v>459.53663636363643</c:v>
                </c:pt>
                <c:pt idx="168">
                  <c:v>452.51942424242435</c:v>
                </c:pt>
                <c:pt idx="169">
                  <c:v>459.49339393939408</c:v>
                </c:pt>
                <c:pt idx="170">
                  <c:v>432.21884848484848</c:v>
                </c:pt>
                <c:pt idx="171">
                  <c:v>460.25706060606069</c:v>
                </c:pt>
                <c:pt idx="172">
                  <c:v>461.3815151515152</c:v>
                </c:pt>
                <c:pt idx="173">
                  <c:v>463.86739393939393</c:v>
                </c:pt>
                <c:pt idx="174">
                  <c:v>467.64703030303031</c:v>
                </c:pt>
                <c:pt idx="175">
                  <c:v>468.5737272727273</c:v>
                </c:pt>
                <c:pt idx="176">
                  <c:v>462.13978787878784</c:v>
                </c:pt>
                <c:pt idx="177">
                  <c:v>450.06678787878786</c:v>
                </c:pt>
                <c:pt idx="178">
                  <c:v>428.9890606060606</c:v>
                </c:pt>
                <c:pt idx="179">
                  <c:v>420.49666666666667</c:v>
                </c:pt>
                <c:pt idx="180">
                  <c:v>429.83027272727264</c:v>
                </c:pt>
                <c:pt idx="181">
                  <c:v>424.77327272727268</c:v>
                </c:pt>
                <c:pt idx="182">
                  <c:v>431.77084848484844</c:v>
                </c:pt>
                <c:pt idx="183">
                  <c:v>442.99860606060594</c:v>
                </c:pt>
                <c:pt idx="184">
                  <c:v>424.61139393939379</c:v>
                </c:pt>
                <c:pt idx="185">
                  <c:v>423.95954545454532</c:v>
                </c:pt>
                <c:pt idx="186">
                  <c:v>414.38724242424229</c:v>
                </c:pt>
                <c:pt idx="187">
                  <c:v>424.89866666666654</c:v>
                </c:pt>
                <c:pt idx="188">
                  <c:v>421.40236363636348</c:v>
                </c:pt>
                <c:pt idx="189">
                  <c:v>412.85230303030295</c:v>
                </c:pt>
                <c:pt idx="190">
                  <c:v>422.24687878787864</c:v>
                </c:pt>
                <c:pt idx="191">
                  <c:v>415.12818181818176</c:v>
                </c:pt>
                <c:pt idx="192">
                  <c:v>393.74581818181804</c:v>
                </c:pt>
                <c:pt idx="193">
                  <c:v>398.48324242424229</c:v>
                </c:pt>
                <c:pt idx="194">
                  <c:v>404.19130303030295</c:v>
                </c:pt>
                <c:pt idx="195">
                  <c:v>411.82503030303019</c:v>
                </c:pt>
                <c:pt idx="196">
                  <c:v>419.01996969696961</c:v>
                </c:pt>
                <c:pt idx="197">
                  <c:v>418.62057575757569</c:v>
                </c:pt>
                <c:pt idx="198">
                  <c:v>412.46687878787884</c:v>
                </c:pt>
                <c:pt idx="199">
                  <c:v>406.05281818181817</c:v>
                </c:pt>
                <c:pt idx="200">
                  <c:v>387.36763636363634</c:v>
                </c:pt>
                <c:pt idx="201">
                  <c:v>400.00309090909093</c:v>
                </c:pt>
                <c:pt idx="202">
                  <c:v>389.78166666666669</c:v>
                </c:pt>
                <c:pt idx="203">
                  <c:v>392.62115151515155</c:v>
                </c:pt>
                <c:pt idx="204">
                  <c:v>361.6486363636364</c:v>
                </c:pt>
                <c:pt idx="205">
                  <c:v>364.1756666666667</c:v>
                </c:pt>
                <c:pt idx="206">
                  <c:v>370.67648484848479</c:v>
                </c:pt>
                <c:pt idx="207">
                  <c:v>365.71142424242419</c:v>
                </c:pt>
                <c:pt idx="208">
                  <c:v>367.74172727272725</c:v>
                </c:pt>
                <c:pt idx="209">
                  <c:v>376.15815151515142</c:v>
                </c:pt>
                <c:pt idx="210">
                  <c:v>388.40290909090896</c:v>
                </c:pt>
                <c:pt idx="211">
                  <c:v>393.57766666666663</c:v>
                </c:pt>
                <c:pt idx="212">
                  <c:v>394.33821212121205</c:v>
                </c:pt>
                <c:pt idx="213">
                  <c:v>392.57221212121203</c:v>
                </c:pt>
                <c:pt idx="214">
                  <c:v>401.87763636363627</c:v>
                </c:pt>
                <c:pt idx="215">
                  <c:v>399.42484848484844</c:v>
                </c:pt>
                <c:pt idx="216">
                  <c:v>402.10454545454542</c:v>
                </c:pt>
                <c:pt idx="217">
                  <c:v>408.2106060606061</c:v>
                </c:pt>
                <c:pt idx="218">
                  <c:v>410.2946363636363</c:v>
                </c:pt>
                <c:pt idx="219">
                  <c:v>408.61530303030304</c:v>
                </c:pt>
                <c:pt idx="220">
                  <c:v>396.03275757575744</c:v>
                </c:pt>
                <c:pt idx="221">
                  <c:v>388.31245454545456</c:v>
                </c:pt>
                <c:pt idx="222">
                  <c:v>382.93884848484845</c:v>
                </c:pt>
                <c:pt idx="223">
                  <c:v>378.00948484848482</c:v>
                </c:pt>
                <c:pt idx="224">
                  <c:v>370.21145454545444</c:v>
                </c:pt>
                <c:pt idx="225">
                  <c:v>364.81715151515147</c:v>
                </c:pt>
                <c:pt idx="226">
                  <c:v>360.20890909090906</c:v>
                </c:pt>
                <c:pt idx="227">
                  <c:v>356.50987878787873</c:v>
                </c:pt>
                <c:pt idx="228">
                  <c:v>346.07439393939381</c:v>
                </c:pt>
                <c:pt idx="229">
                  <c:v>346.66609090909083</c:v>
                </c:pt>
                <c:pt idx="230">
                  <c:v>353.56727272727267</c:v>
                </c:pt>
                <c:pt idx="231">
                  <c:v>347.65893939393936</c:v>
                </c:pt>
                <c:pt idx="232">
                  <c:v>351.27345454545451</c:v>
                </c:pt>
                <c:pt idx="233">
                  <c:v>365.41142424242423</c:v>
                </c:pt>
                <c:pt idx="234">
                  <c:v>358.69557575757574</c:v>
                </c:pt>
                <c:pt idx="235">
                  <c:v>364.87163636363636</c:v>
                </c:pt>
                <c:pt idx="236">
                  <c:v>357.92087878787879</c:v>
                </c:pt>
                <c:pt idx="237">
                  <c:v>358.32742424242423</c:v>
                </c:pt>
                <c:pt idx="238">
                  <c:v>353.08618181818179</c:v>
                </c:pt>
                <c:pt idx="239">
                  <c:v>350.76348484848484</c:v>
                </c:pt>
                <c:pt idx="240">
                  <c:v>358.1494848484848</c:v>
                </c:pt>
                <c:pt idx="241">
                  <c:v>359.00596969696966</c:v>
                </c:pt>
                <c:pt idx="242">
                  <c:v>351.71830303030299</c:v>
                </c:pt>
                <c:pt idx="243">
                  <c:v>346.81172727272724</c:v>
                </c:pt>
                <c:pt idx="244">
                  <c:v>340.92730303030299</c:v>
                </c:pt>
                <c:pt idx="245">
                  <c:v>335.95893939393932</c:v>
                </c:pt>
                <c:pt idx="246">
                  <c:v>333.00666666666666</c:v>
                </c:pt>
                <c:pt idx="247">
                  <c:v>336.32854545454541</c:v>
                </c:pt>
                <c:pt idx="248">
                  <c:v>326.62145454545453</c:v>
                </c:pt>
                <c:pt idx="249">
                  <c:v>314.83748484848485</c:v>
                </c:pt>
                <c:pt idx="250">
                  <c:v>313.01960606060601</c:v>
                </c:pt>
                <c:pt idx="251">
                  <c:v>308.59733333333338</c:v>
                </c:pt>
                <c:pt idx="252">
                  <c:v>304.55184848484851</c:v>
                </c:pt>
                <c:pt idx="253">
                  <c:v>318.87615151515155</c:v>
                </c:pt>
                <c:pt idx="254">
                  <c:v>322.12669696969704</c:v>
                </c:pt>
                <c:pt idx="255">
                  <c:v>323.42839393939397</c:v>
                </c:pt>
                <c:pt idx="256">
                  <c:v>325.35963636363641</c:v>
                </c:pt>
                <c:pt idx="257">
                  <c:v>322.13821212121212</c:v>
                </c:pt>
                <c:pt idx="258">
                  <c:v>320.9101818181818</c:v>
                </c:pt>
                <c:pt idx="259">
                  <c:v>325.21966666666668</c:v>
                </c:pt>
                <c:pt idx="260">
                  <c:v>332.84709090909092</c:v>
                </c:pt>
                <c:pt idx="261">
                  <c:v>340.11409090909092</c:v>
                </c:pt>
                <c:pt idx="262">
                  <c:v>338.23233333333332</c:v>
                </c:pt>
                <c:pt idx="263">
                  <c:v>331.29278787878786</c:v>
                </c:pt>
                <c:pt idx="264">
                  <c:v>337.88190909090901</c:v>
                </c:pt>
                <c:pt idx="265">
                  <c:v>339.15051515151509</c:v>
                </c:pt>
                <c:pt idx="266">
                  <c:v>329.86472727272735</c:v>
                </c:pt>
                <c:pt idx="267">
                  <c:v>332.97663636363637</c:v>
                </c:pt>
                <c:pt idx="268">
                  <c:v>355.25609090909091</c:v>
                </c:pt>
                <c:pt idx="269">
                  <c:v>365.40290909090908</c:v>
                </c:pt>
                <c:pt idx="270">
                  <c:v>356.96784848484845</c:v>
                </c:pt>
                <c:pt idx="271">
                  <c:v>368.83721212121213</c:v>
                </c:pt>
                <c:pt idx="272">
                  <c:v>374.94366666666673</c:v>
                </c:pt>
                <c:pt idx="273">
                  <c:v>374.07927272727278</c:v>
                </c:pt>
                <c:pt idx="274">
                  <c:v>365.53469696969699</c:v>
                </c:pt>
                <c:pt idx="275">
                  <c:v>372.38524242424245</c:v>
                </c:pt>
                <c:pt idx="276">
                  <c:v>368.5516060606061</c:v>
                </c:pt>
                <c:pt idx="277">
                  <c:v>376.8691515151516</c:v>
                </c:pt>
                <c:pt idx="278">
                  <c:v>381.76839393939395</c:v>
                </c:pt>
                <c:pt idx="279">
                  <c:v>379.01503030303036</c:v>
                </c:pt>
                <c:pt idx="280">
                  <c:v>378.91566666666665</c:v>
                </c:pt>
                <c:pt idx="281">
                  <c:v>389.25681818181812</c:v>
                </c:pt>
                <c:pt idx="282">
                  <c:v>385.27572727272724</c:v>
                </c:pt>
                <c:pt idx="283">
                  <c:v>394.4162424242424</c:v>
                </c:pt>
                <c:pt idx="284">
                  <c:v>395.79615151515145</c:v>
                </c:pt>
                <c:pt idx="285">
                  <c:v>400.19009090909083</c:v>
                </c:pt>
                <c:pt idx="286">
                  <c:v>387.74224242424236</c:v>
                </c:pt>
                <c:pt idx="287">
                  <c:v>384.07366666666661</c:v>
                </c:pt>
                <c:pt idx="288">
                  <c:v>386.27675757575759</c:v>
                </c:pt>
                <c:pt idx="289">
                  <c:v>376.27612121212121</c:v>
                </c:pt>
                <c:pt idx="290">
                  <c:v>392.63442424242425</c:v>
                </c:pt>
                <c:pt idx="291">
                  <c:v>394.56857575757579</c:v>
                </c:pt>
                <c:pt idx="292">
                  <c:v>399.91930303030307</c:v>
                </c:pt>
                <c:pt idx="293">
                  <c:v>406.12275757575753</c:v>
                </c:pt>
                <c:pt idx="294">
                  <c:v>410.75193939393938</c:v>
                </c:pt>
                <c:pt idx="295">
                  <c:v>411.56948484848482</c:v>
                </c:pt>
                <c:pt idx="296">
                  <c:v>410.73215151515154</c:v>
                </c:pt>
                <c:pt idx="297">
                  <c:v>410.78015151515154</c:v>
                </c:pt>
                <c:pt idx="298">
                  <c:v>416.21818181818185</c:v>
                </c:pt>
                <c:pt idx="299">
                  <c:v>419.70236363636371</c:v>
                </c:pt>
                <c:pt idx="300">
                  <c:v>411.25675757575755</c:v>
                </c:pt>
                <c:pt idx="301">
                  <c:v>384.1170909090909</c:v>
                </c:pt>
                <c:pt idx="302">
                  <c:v>383.87300000000005</c:v>
                </c:pt>
                <c:pt idx="303">
                  <c:v>383.45227272727277</c:v>
                </c:pt>
                <c:pt idx="304">
                  <c:v>368.3695151515152</c:v>
                </c:pt>
                <c:pt idx="305">
                  <c:v>366.39075757575756</c:v>
                </c:pt>
                <c:pt idx="306">
                  <c:v>366.02293939393945</c:v>
                </c:pt>
                <c:pt idx="307">
                  <c:v>387.98072727272734</c:v>
                </c:pt>
                <c:pt idx="308">
                  <c:v>382.42399999999998</c:v>
                </c:pt>
                <c:pt idx="309">
                  <c:v>395.41172727272726</c:v>
                </c:pt>
                <c:pt idx="310">
                  <c:v>382.83399999999995</c:v>
                </c:pt>
                <c:pt idx="311">
                  <c:v>374.43151515151521</c:v>
                </c:pt>
                <c:pt idx="312">
                  <c:v>375.66533333333331</c:v>
                </c:pt>
                <c:pt idx="313">
                  <c:v>359.62048484848481</c:v>
                </c:pt>
                <c:pt idx="314">
                  <c:v>347.7291515151515</c:v>
                </c:pt>
                <c:pt idx="315">
                  <c:v>348.59584848484849</c:v>
                </c:pt>
                <c:pt idx="316">
                  <c:v>340.4195151515151</c:v>
                </c:pt>
                <c:pt idx="317">
                  <c:v>345.26951515151524</c:v>
                </c:pt>
                <c:pt idx="318">
                  <c:v>344.66757575757578</c:v>
                </c:pt>
                <c:pt idx="319">
                  <c:v>341.53166666666669</c:v>
                </c:pt>
                <c:pt idx="320">
                  <c:v>360.79727272727274</c:v>
                </c:pt>
                <c:pt idx="321">
                  <c:v>354.46745454545464</c:v>
                </c:pt>
                <c:pt idx="322">
                  <c:v>352.3245454545455</c:v>
                </c:pt>
                <c:pt idx="323">
                  <c:v>337.99054545454544</c:v>
                </c:pt>
                <c:pt idx="324">
                  <c:v>333.37009090909095</c:v>
                </c:pt>
                <c:pt idx="325">
                  <c:v>330.55845454545454</c:v>
                </c:pt>
                <c:pt idx="326">
                  <c:v>331.99763636363633</c:v>
                </c:pt>
                <c:pt idx="327">
                  <c:v>321.4636363636364</c:v>
                </c:pt>
                <c:pt idx="328">
                  <c:v>322.26633333333336</c:v>
                </c:pt>
                <c:pt idx="329">
                  <c:v>327.81903030303033</c:v>
                </c:pt>
                <c:pt idx="330">
                  <c:v>325.03106060606058</c:v>
                </c:pt>
                <c:pt idx="331">
                  <c:v>311.75142424242426</c:v>
                </c:pt>
                <c:pt idx="332">
                  <c:v>320.76206060606063</c:v>
                </c:pt>
                <c:pt idx="333">
                  <c:v>331.80693939393939</c:v>
                </c:pt>
                <c:pt idx="334">
                  <c:v>343.33363636363629</c:v>
                </c:pt>
                <c:pt idx="335">
                  <c:v>349.78460606060605</c:v>
                </c:pt>
                <c:pt idx="336">
                  <c:v>371.39384848484849</c:v>
                </c:pt>
                <c:pt idx="337">
                  <c:v>378.29412121212118</c:v>
                </c:pt>
                <c:pt idx="338">
                  <c:v>381.29121212121214</c:v>
                </c:pt>
                <c:pt idx="339">
                  <c:v>387.5914545454545</c:v>
                </c:pt>
                <c:pt idx="340">
                  <c:v>366.54706060606054</c:v>
                </c:pt>
                <c:pt idx="341">
                  <c:v>361.62157575757573</c:v>
                </c:pt>
                <c:pt idx="342">
                  <c:v>356.55196969696971</c:v>
                </c:pt>
                <c:pt idx="343">
                  <c:v>374.416696969697</c:v>
                </c:pt>
                <c:pt idx="344">
                  <c:v>376.7580303030303</c:v>
                </c:pt>
                <c:pt idx="345">
                  <c:v>372.38072727272731</c:v>
                </c:pt>
                <c:pt idx="346">
                  <c:v>381.84121212121221</c:v>
                </c:pt>
                <c:pt idx="347">
                  <c:v>397.28469696969699</c:v>
                </c:pt>
                <c:pt idx="348">
                  <c:v>407.19866666666667</c:v>
                </c:pt>
                <c:pt idx="349">
                  <c:v>416.95100000000002</c:v>
                </c:pt>
                <c:pt idx="350">
                  <c:v>410.79672727272737</c:v>
                </c:pt>
                <c:pt idx="351">
                  <c:v>415.86218181818185</c:v>
                </c:pt>
                <c:pt idx="352">
                  <c:v>429.89409090909095</c:v>
                </c:pt>
                <c:pt idx="353">
                  <c:v>416.02527272727281</c:v>
                </c:pt>
                <c:pt idx="354">
                  <c:v>428.05684848484856</c:v>
                </c:pt>
                <c:pt idx="355">
                  <c:v>436.14375757575755</c:v>
                </c:pt>
                <c:pt idx="356">
                  <c:v>445.70445454545461</c:v>
                </c:pt>
                <c:pt idx="357">
                  <c:v>450.32033333333339</c:v>
                </c:pt>
                <c:pt idx="358">
                  <c:v>451.87196969696976</c:v>
                </c:pt>
                <c:pt idx="359">
                  <c:v>433.4436363636363</c:v>
                </c:pt>
                <c:pt idx="360">
                  <c:v>442.16687878787877</c:v>
                </c:pt>
                <c:pt idx="361">
                  <c:v>438.29530303030305</c:v>
                </c:pt>
                <c:pt idx="362">
                  <c:v>427.97066666666666</c:v>
                </c:pt>
                <c:pt idx="363">
                  <c:v>429.69336363636364</c:v>
                </c:pt>
                <c:pt idx="364">
                  <c:v>448.23081818181811</c:v>
                </c:pt>
                <c:pt idx="365">
                  <c:v>444.97390909090905</c:v>
                </c:pt>
                <c:pt idx="366">
                  <c:v>449.2142424242424</c:v>
                </c:pt>
                <c:pt idx="367">
                  <c:v>436.56381818181825</c:v>
                </c:pt>
                <c:pt idx="368">
                  <c:v>423.80309090909088</c:v>
                </c:pt>
                <c:pt idx="369">
                  <c:v>406.84854545454539</c:v>
                </c:pt>
                <c:pt idx="370">
                  <c:v>405.59948484848485</c:v>
                </c:pt>
                <c:pt idx="371">
                  <c:v>391.02745454545459</c:v>
                </c:pt>
                <c:pt idx="372">
                  <c:v>391.96906060606057</c:v>
                </c:pt>
                <c:pt idx="373">
                  <c:v>387.76460606060607</c:v>
                </c:pt>
                <c:pt idx="374">
                  <c:v>393.61751515151514</c:v>
                </c:pt>
                <c:pt idx="375">
                  <c:v>383.77503030303029</c:v>
                </c:pt>
                <c:pt idx="376">
                  <c:v>375.1635454545455</c:v>
                </c:pt>
                <c:pt idx="377">
                  <c:v>379.19257575757581</c:v>
                </c:pt>
                <c:pt idx="378">
                  <c:v>380.53321212121216</c:v>
                </c:pt>
                <c:pt idx="379">
                  <c:v>371.18154545454553</c:v>
                </c:pt>
                <c:pt idx="380">
                  <c:v>356.96893939393942</c:v>
                </c:pt>
                <c:pt idx="381">
                  <c:v>360.47742424242426</c:v>
                </c:pt>
                <c:pt idx="382">
                  <c:v>345.13615151515154</c:v>
                </c:pt>
                <c:pt idx="383">
                  <c:v>343.83321212121217</c:v>
                </c:pt>
                <c:pt idx="384">
                  <c:v>367.05433333333337</c:v>
                </c:pt>
                <c:pt idx="385">
                  <c:v>360.60545454545451</c:v>
                </c:pt>
                <c:pt idx="386">
                  <c:v>355.59275757575756</c:v>
                </c:pt>
                <c:pt idx="387">
                  <c:v>366.26327272727269</c:v>
                </c:pt>
                <c:pt idx="388">
                  <c:v>361.57281818181821</c:v>
                </c:pt>
                <c:pt idx="389">
                  <c:v>362.636303030303</c:v>
                </c:pt>
                <c:pt idx="390">
                  <c:v>371.72827272727278</c:v>
                </c:pt>
                <c:pt idx="391">
                  <c:v>371.66166666666663</c:v>
                </c:pt>
                <c:pt idx="392">
                  <c:v>381.31936363636362</c:v>
                </c:pt>
                <c:pt idx="393">
                  <c:v>378.78127272727272</c:v>
                </c:pt>
                <c:pt idx="394">
                  <c:v>386.43927272727268</c:v>
                </c:pt>
                <c:pt idx="395">
                  <c:v>387.07527272727276</c:v>
                </c:pt>
                <c:pt idx="396">
                  <c:v>394.05257575757571</c:v>
                </c:pt>
                <c:pt idx="397">
                  <c:v>385.9515151515152</c:v>
                </c:pt>
                <c:pt idx="398">
                  <c:v>389.46351515151508</c:v>
                </c:pt>
                <c:pt idx="399">
                  <c:v>374.2144848484848</c:v>
                </c:pt>
                <c:pt idx="400">
                  <c:v>378.06063636363638</c:v>
                </c:pt>
                <c:pt idx="401">
                  <c:v>387.06112121212118</c:v>
                </c:pt>
                <c:pt idx="402">
                  <c:v>386.38190909090906</c:v>
                </c:pt>
                <c:pt idx="403">
                  <c:v>382.92854545454549</c:v>
                </c:pt>
                <c:pt idx="404">
                  <c:v>384.75833333333333</c:v>
                </c:pt>
                <c:pt idx="405">
                  <c:v>371.53524242424237</c:v>
                </c:pt>
                <c:pt idx="406">
                  <c:v>379.69648484848483</c:v>
                </c:pt>
                <c:pt idx="407">
                  <c:v>380.75345454545453</c:v>
                </c:pt>
                <c:pt idx="408">
                  <c:v>385.31551515151517</c:v>
                </c:pt>
                <c:pt idx="409">
                  <c:v>381.03678787878789</c:v>
                </c:pt>
                <c:pt idx="410">
                  <c:v>383.26533333333333</c:v>
                </c:pt>
                <c:pt idx="411">
                  <c:v>381.60357575757575</c:v>
                </c:pt>
                <c:pt idx="412">
                  <c:v>390.9678484848485</c:v>
                </c:pt>
                <c:pt idx="413">
                  <c:v>392.296606060606</c:v>
                </c:pt>
                <c:pt idx="414">
                  <c:v>394.74978787878786</c:v>
                </c:pt>
                <c:pt idx="415">
                  <c:v>400.40460606060606</c:v>
                </c:pt>
                <c:pt idx="416">
                  <c:v>408.75551515151511</c:v>
                </c:pt>
                <c:pt idx="417">
                  <c:v>382.72033333333331</c:v>
                </c:pt>
                <c:pt idx="418">
                  <c:v>385.85951515151515</c:v>
                </c:pt>
                <c:pt idx="419">
                  <c:v>394.87460606060603</c:v>
                </c:pt>
                <c:pt idx="420">
                  <c:v>378.20321212121206</c:v>
                </c:pt>
                <c:pt idx="421">
                  <c:v>379.97060606060603</c:v>
                </c:pt>
                <c:pt idx="422">
                  <c:v>370.01545454545447</c:v>
                </c:pt>
                <c:pt idx="423">
                  <c:v>376.45006060606056</c:v>
                </c:pt>
                <c:pt idx="424">
                  <c:v>377.49863636363631</c:v>
                </c:pt>
                <c:pt idx="425">
                  <c:v>387.31775757575753</c:v>
                </c:pt>
                <c:pt idx="426">
                  <c:v>389.9084545454545</c:v>
                </c:pt>
                <c:pt idx="427">
                  <c:v>400.34303030303028</c:v>
                </c:pt>
                <c:pt idx="428">
                  <c:v>402.39469696969695</c:v>
                </c:pt>
                <c:pt idx="429">
                  <c:v>392.19024242424251</c:v>
                </c:pt>
                <c:pt idx="430">
                  <c:v>403.24257575757576</c:v>
                </c:pt>
                <c:pt idx="431">
                  <c:v>397.00845454545458</c:v>
                </c:pt>
                <c:pt idx="432">
                  <c:v>404.1702121212121</c:v>
                </c:pt>
                <c:pt idx="433">
                  <c:v>396.822</c:v>
                </c:pt>
                <c:pt idx="434">
                  <c:v>380.23615151515156</c:v>
                </c:pt>
                <c:pt idx="435">
                  <c:v>376.06054545454543</c:v>
                </c:pt>
                <c:pt idx="436">
                  <c:v>374.911</c:v>
                </c:pt>
                <c:pt idx="437">
                  <c:v>374.78475757575762</c:v>
                </c:pt>
                <c:pt idx="438">
                  <c:v>384.32339393939395</c:v>
                </c:pt>
                <c:pt idx="439">
                  <c:v>380.78072727272735</c:v>
                </c:pt>
                <c:pt idx="440">
                  <c:v>375.42854545454554</c:v>
                </c:pt>
                <c:pt idx="441">
                  <c:v>389.19896969696975</c:v>
                </c:pt>
                <c:pt idx="442">
                  <c:v>392.77615151515158</c:v>
                </c:pt>
                <c:pt idx="443">
                  <c:v>386.37154545454558</c:v>
                </c:pt>
                <c:pt idx="444">
                  <c:v>393.56545454545466</c:v>
                </c:pt>
                <c:pt idx="445">
                  <c:v>393.07187878787886</c:v>
                </c:pt>
                <c:pt idx="446">
                  <c:v>395.63872727272735</c:v>
                </c:pt>
                <c:pt idx="447">
                  <c:v>390.55766666666676</c:v>
                </c:pt>
                <c:pt idx="448">
                  <c:v>386.81900000000007</c:v>
                </c:pt>
                <c:pt idx="449">
                  <c:v>404.65951515151522</c:v>
                </c:pt>
                <c:pt idx="450">
                  <c:v>406.39478787878795</c:v>
                </c:pt>
                <c:pt idx="451">
                  <c:v>401.90624242424246</c:v>
                </c:pt>
                <c:pt idx="452">
                  <c:v>396.39500000000004</c:v>
                </c:pt>
                <c:pt idx="453">
                  <c:v>403.41772727272729</c:v>
                </c:pt>
                <c:pt idx="454">
                  <c:v>412.92475757575755</c:v>
                </c:pt>
                <c:pt idx="455">
                  <c:v>413.03187878787884</c:v>
                </c:pt>
                <c:pt idx="456">
                  <c:v>401.3478484848485</c:v>
                </c:pt>
                <c:pt idx="457">
                  <c:v>395.72151515151518</c:v>
                </c:pt>
                <c:pt idx="458">
                  <c:v>398.5259696969697</c:v>
                </c:pt>
                <c:pt idx="459">
                  <c:v>398.37503030303037</c:v>
                </c:pt>
                <c:pt idx="460">
                  <c:v>390.73227272727274</c:v>
                </c:pt>
                <c:pt idx="461">
                  <c:v>406.59063636363629</c:v>
                </c:pt>
                <c:pt idx="462">
                  <c:v>411.27672727272727</c:v>
                </c:pt>
                <c:pt idx="463">
                  <c:v>400.4812121212122</c:v>
                </c:pt>
                <c:pt idx="464">
                  <c:v>392.25563636363643</c:v>
                </c:pt>
                <c:pt idx="465">
                  <c:v>383.79290909090906</c:v>
                </c:pt>
                <c:pt idx="466">
                  <c:v>382.86799999999999</c:v>
                </c:pt>
                <c:pt idx="467">
                  <c:v>385.6661212121212</c:v>
                </c:pt>
                <c:pt idx="468">
                  <c:v>395.14730303030302</c:v>
                </c:pt>
                <c:pt idx="469">
                  <c:v>401.39839393939394</c:v>
                </c:pt>
                <c:pt idx="470">
                  <c:v>410.34166666666658</c:v>
                </c:pt>
                <c:pt idx="471">
                  <c:v>408.83651515151513</c:v>
                </c:pt>
                <c:pt idx="472">
                  <c:v>406.83309090909086</c:v>
                </c:pt>
                <c:pt idx="473">
                  <c:v>411.32478787878779</c:v>
                </c:pt>
                <c:pt idx="474">
                  <c:v>398.97848484848475</c:v>
                </c:pt>
                <c:pt idx="475">
                  <c:v>401.92978787878781</c:v>
                </c:pt>
                <c:pt idx="476">
                  <c:v>411.51569696969693</c:v>
                </c:pt>
                <c:pt idx="477">
                  <c:v>421.64766666666657</c:v>
                </c:pt>
                <c:pt idx="478">
                  <c:v>426.80484848484849</c:v>
                </c:pt>
                <c:pt idx="479">
                  <c:v>433.23087878787874</c:v>
                </c:pt>
                <c:pt idx="480">
                  <c:v>446.82972727272721</c:v>
                </c:pt>
                <c:pt idx="481">
                  <c:v>454.33418181818172</c:v>
                </c:pt>
                <c:pt idx="482">
                  <c:v>441.89493939393935</c:v>
                </c:pt>
                <c:pt idx="483">
                  <c:v>441.99896969696971</c:v>
                </c:pt>
                <c:pt idx="484">
                  <c:v>435.209</c:v>
                </c:pt>
                <c:pt idx="485">
                  <c:v>446.52845454545451</c:v>
                </c:pt>
                <c:pt idx="486">
                  <c:v>445.30296969696968</c:v>
                </c:pt>
                <c:pt idx="487">
                  <c:v>432.6288484848485</c:v>
                </c:pt>
                <c:pt idx="488">
                  <c:v>442.10521212121211</c:v>
                </c:pt>
                <c:pt idx="489">
                  <c:v>442.78639393939392</c:v>
                </c:pt>
                <c:pt idx="490">
                  <c:v>456.84693939393941</c:v>
                </c:pt>
                <c:pt idx="491">
                  <c:v>448.01300000000003</c:v>
                </c:pt>
                <c:pt idx="492">
                  <c:v>441.64581818181824</c:v>
                </c:pt>
                <c:pt idx="493">
                  <c:v>437.29954545454547</c:v>
                </c:pt>
                <c:pt idx="494">
                  <c:v>419.90884848484853</c:v>
                </c:pt>
                <c:pt idx="495">
                  <c:v>418.2539393939395</c:v>
                </c:pt>
                <c:pt idx="496">
                  <c:v>407.36012121212121</c:v>
                </c:pt>
                <c:pt idx="497">
                  <c:v>419.41978787878793</c:v>
                </c:pt>
                <c:pt idx="498">
                  <c:v>432.58578787878787</c:v>
                </c:pt>
                <c:pt idx="499">
                  <c:v>441.85163636363632</c:v>
                </c:pt>
                <c:pt idx="500">
                  <c:v>438.51045454545454</c:v>
                </c:pt>
                <c:pt idx="501">
                  <c:v>429.13424242424242</c:v>
                </c:pt>
                <c:pt idx="502">
                  <c:v>430.10439393939396</c:v>
                </c:pt>
                <c:pt idx="503">
                  <c:v>438.65839393939393</c:v>
                </c:pt>
                <c:pt idx="504">
                  <c:v>437.44300000000004</c:v>
                </c:pt>
                <c:pt idx="505">
                  <c:v>442.60624242424245</c:v>
                </c:pt>
                <c:pt idx="506">
                  <c:v>439.98772727272723</c:v>
                </c:pt>
                <c:pt idx="507">
                  <c:v>442.79627272727271</c:v>
                </c:pt>
                <c:pt idx="508">
                  <c:v>446.80703030303033</c:v>
                </c:pt>
                <c:pt idx="509">
                  <c:v>458.17136363636365</c:v>
                </c:pt>
                <c:pt idx="510">
                  <c:v>454.33221212121219</c:v>
                </c:pt>
                <c:pt idx="511">
                  <c:v>450.3834848484849</c:v>
                </c:pt>
                <c:pt idx="512">
                  <c:v>461.18645454545464</c:v>
                </c:pt>
                <c:pt idx="513">
                  <c:v>439.29909090909092</c:v>
                </c:pt>
                <c:pt idx="514">
                  <c:v>429.92563636363644</c:v>
                </c:pt>
                <c:pt idx="515">
                  <c:v>421.63663636363646</c:v>
                </c:pt>
                <c:pt idx="516">
                  <c:v>425.47830303030315</c:v>
                </c:pt>
                <c:pt idx="517">
                  <c:v>434.4556969696971</c:v>
                </c:pt>
                <c:pt idx="518">
                  <c:v>420.54415151515161</c:v>
                </c:pt>
                <c:pt idx="519">
                  <c:v>410.65224242424239</c:v>
                </c:pt>
                <c:pt idx="520">
                  <c:v>422.78051515151515</c:v>
                </c:pt>
                <c:pt idx="521">
                  <c:v>415.33760606060605</c:v>
                </c:pt>
                <c:pt idx="522">
                  <c:v>414.72987878787876</c:v>
                </c:pt>
                <c:pt idx="523">
                  <c:v>400.69854545454552</c:v>
                </c:pt>
                <c:pt idx="524">
                  <c:v>387.2435757575758</c:v>
                </c:pt>
                <c:pt idx="525">
                  <c:v>391.04536363636367</c:v>
                </c:pt>
                <c:pt idx="526">
                  <c:v>381.47796969696975</c:v>
                </c:pt>
                <c:pt idx="527">
                  <c:v>398.38712121212126</c:v>
                </c:pt>
                <c:pt idx="528">
                  <c:v>401.96278787878788</c:v>
                </c:pt>
                <c:pt idx="529">
                  <c:v>412.54042424242425</c:v>
                </c:pt>
                <c:pt idx="530">
                  <c:v>407.60421212121213</c:v>
                </c:pt>
                <c:pt idx="531">
                  <c:v>408.37369696969699</c:v>
                </c:pt>
                <c:pt idx="532">
                  <c:v>408.97769696969698</c:v>
                </c:pt>
                <c:pt idx="533">
                  <c:v>419.18921212121217</c:v>
                </c:pt>
                <c:pt idx="534">
                  <c:v>432.30884848484845</c:v>
                </c:pt>
                <c:pt idx="535">
                  <c:v>429.95145454545451</c:v>
                </c:pt>
                <c:pt idx="536">
                  <c:v>426.14627272727267</c:v>
                </c:pt>
                <c:pt idx="537">
                  <c:v>427.71333333333325</c:v>
                </c:pt>
                <c:pt idx="538">
                  <c:v>423.11018181818173</c:v>
                </c:pt>
                <c:pt idx="539">
                  <c:v>423.57393939393933</c:v>
                </c:pt>
                <c:pt idx="540">
                  <c:v>414.53645454545449</c:v>
                </c:pt>
                <c:pt idx="541">
                  <c:v>407.3769999999999</c:v>
                </c:pt>
                <c:pt idx="542">
                  <c:v>399.10809090909083</c:v>
                </c:pt>
                <c:pt idx="543">
                  <c:v>389.94942424242413</c:v>
                </c:pt>
                <c:pt idx="544">
                  <c:v>392.13781818181809</c:v>
                </c:pt>
                <c:pt idx="545">
                  <c:v>384.09306060606048</c:v>
                </c:pt>
                <c:pt idx="546">
                  <c:v>390.40154545454533</c:v>
                </c:pt>
                <c:pt idx="547">
                  <c:v>401.67415151515138</c:v>
                </c:pt>
                <c:pt idx="548">
                  <c:v>419.91772727272718</c:v>
                </c:pt>
                <c:pt idx="549">
                  <c:v>427.66775757575743</c:v>
                </c:pt>
                <c:pt idx="550">
                  <c:v>432.78578787878786</c:v>
                </c:pt>
                <c:pt idx="551">
                  <c:v>437.14924242424235</c:v>
                </c:pt>
                <c:pt idx="552">
                  <c:v>443.41184848484846</c:v>
                </c:pt>
                <c:pt idx="553">
                  <c:v>435.32615151515148</c:v>
                </c:pt>
                <c:pt idx="554">
                  <c:v>434.56181818181818</c:v>
                </c:pt>
                <c:pt idx="555">
                  <c:v>430.69166666666666</c:v>
                </c:pt>
                <c:pt idx="556">
                  <c:v>447.73045454545445</c:v>
                </c:pt>
                <c:pt idx="557">
                  <c:v>458.32957575757575</c:v>
                </c:pt>
                <c:pt idx="558">
                  <c:v>466.46860606060602</c:v>
                </c:pt>
                <c:pt idx="559">
                  <c:v>462.60360606060601</c:v>
                </c:pt>
                <c:pt idx="560">
                  <c:v>447.50818181818175</c:v>
                </c:pt>
                <c:pt idx="561">
                  <c:v>460.34251515151516</c:v>
                </c:pt>
                <c:pt idx="562">
                  <c:v>475.58421212121215</c:v>
                </c:pt>
                <c:pt idx="563">
                  <c:v>470.93039393939392</c:v>
                </c:pt>
                <c:pt idx="564">
                  <c:v>454.7374242424242</c:v>
                </c:pt>
                <c:pt idx="565">
                  <c:v>450.45739393939391</c:v>
                </c:pt>
                <c:pt idx="566">
                  <c:v>450.15742424242421</c:v>
                </c:pt>
                <c:pt idx="567">
                  <c:v>452.11596969696973</c:v>
                </c:pt>
                <c:pt idx="568">
                  <c:v>449.0271515151515</c:v>
                </c:pt>
                <c:pt idx="569">
                  <c:v>441.63287878787878</c:v>
                </c:pt>
                <c:pt idx="570">
                  <c:v>453.61536363636367</c:v>
                </c:pt>
                <c:pt idx="571">
                  <c:v>465.97436363636365</c:v>
                </c:pt>
                <c:pt idx="572">
                  <c:v>479.0415757575758</c:v>
                </c:pt>
                <c:pt idx="573">
                  <c:v>497.21293939393945</c:v>
                </c:pt>
                <c:pt idx="574">
                  <c:v>493.8660303030303</c:v>
                </c:pt>
                <c:pt idx="575">
                  <c:v>489.9400303030302</c:v>
                </c:pt>
                <c:pt idx="576">
                  <c:v>510.15106060606064</c:v>
                </c:pt>
                <c:pt idx="577">
                  <c:v>496.80124242424239</c:v>
                </c:pt>
                <c:pt idx="578">
                  <c:v>504.59390909090905</c:v>
                </c:pt>
                <c:pt idx="579">
                  <c:v>494.32439393939387</c:v>
                </c:pt>
                <c:pt idx="580">
                  <c:v>489.9562424242423</c:v>
                </c:pt>
                <c:pt idx="581">
                  <c:v>473.68227272727268</c:v>
                </c:pt>
                <c:pt idx="582">
                  <c:v>463.88872727272718</c:v>
                </c:pt>
                <c:pt idx="583">
                  <c:v>454.77424242424235</c:v>
                </c:pt>
                <c:pt idx="584">
                  <c:v>462.60239393939383</c:v>
                </c:pt>
                <c:pt idx="585">
                  <c:v>471.57903030303027</c:v>
                </c:pt>
                <c:pt idx="586">
                  <c:v>478.24227272727262</c:v>
                </c:pt>
                <c:pt idx="587">
                  <c:v>490.12918181818179</c:v>
                </c:pt>
                <c:pt idx="588">
                  <c:v>501.22939393939384</c:v>
                </c:pt>
                <c:pt idx="589">
                  <c:v>488.31327272727265</c:v>
                </c:pt>
                <c:pt idx="590">
                  <c:v>478.84142424242418</c:v>
                </c:pt>
                <c:pt idx="591">
                  <c:v>475.89978787878783</c:v>
                </c:pt>
                <c:pt idx="592">
                  <c:v>486.66721212121212</c:v>
                </c:pt>
                <c:pt idx="593">
                  <c:v>482.13869696969692</c:v>
                </c:pt>
                <c:pt idx="594">
                  <c:v>471.76627272727274</c:v>
                </c:pt>
                <c:pt idx="595">
                  <c:v>456.85275757575755</c:v>
                </c:pt>
                <c:pt idx="596">
                  <c:v>462.10709090909091</c:v>
                </c:pt>
                <c:pt idx="597">
                  <c:v>470.01333333333332</c:v>
                </c:pt>
                <c:pt idx="598">
                  <c:v>479.42815151515146</c:v>
                </c:pt>
                <c:pt idx="599">
                  <c:v>495.87951515151502</c:v>
                </c:pt>
                <c:pt idx="600">
                  <c:v>482.71148484848482</c:v>
                </c:pt>
                <c:pt idx="601">
                  <c:v>505.75790909090904</c:v>
                </c:pt>
                <c:pt idx="602">
                  <c:v>502.54560606060596</c:v>
                </c:pt>
                <c:pt idx="603">
                  <c:v>511.04881818181809</c:v>
                </c:pt>
                <c:pt idx="604">
                  <c:v>511.67418181818181</c:v>
                </c:pt>
                <c:pt idx="605">
                  <c:v>502.55366666666669</c:v>
                </c:pt>
                <c:pt idx="606">
                  <c:v>497.07190909090906</c:v>
                </c:pt>
                <c:pt idx="607">
                  <c:v>504.25581818181814</c:v>
                </c:pt>
                <c:pt idx="608">
                  <c:v>506.62545454545455</c:v>
                </c:pt>
                <c:pt idx="609">
                  <c:v>491.9246060606061</c:v>
                </c:pt>
                <c:pt idx="610">
                  <c:v>504.83424242424252</c:v>
                </c:pt>
                <c:pt idx="611">
                  <c:v>492.65496969696972</c:v>
                </c:pt>
                <c:pt idx="612">
                  <c:v>502.78148484848487</c:v>
                </c:pt>
                <c:pt idx="613">
                  <c:v>503.01603030303039</c:v>
                </c:pt>
                <c:pt idx="614">
                  <c:v>511.53045454545457</c:v>
                </c:pt>
                <c:pt idx="615">
                  <c:v>522.45296969696972</c:v>
                </c:pt>
                <c:pt idx="616">
                  <c:v>527.20696969696985</c:v>
                </c:pt>
                <c:pt idx="617">
                  <c:v>516.23939393939406</c:v>
                </c:pt>
                <c:pt idx="618">
                  <c:v>502.24436363636369</c:v>
                </c:pt>
                <c:pt idx="619">
                  <c:v>494.86600000000004</c:v>
                </c:pt>
                <c:pt idx="620">
                  <c:v>481.10590909090911</c:v>
                </c:pt>
                <c:pt idx="621">
                  <c:v>477.83239393939397</c:v>
                </c:pt>
                <c:pt idx="622">
                  <c:v>487.26606060606071</c:v>
                </c:pt>
                <c:pt idx="623">
                  <c:v>491.39300000000003</c:v>
                </c:pt>
                <c:pt idx="624">
                  <c:v>487.96645454545455</c:v>
                </c:pt>
                <c:pt idx="625">
                  <c:v>487.75554545454548</c:v>
                </c:pt>
                <c:pt idx="626">
                  <c:v>492.52212121212125</c:v>
                </c:pt>
                <c:pt idx="627">
                  <c:v>508.1307272727272</c:v>
                </c:pt>
                <c:pt idx="628">
                  <c:v>503.63678787878786</c:v>
                </c:pt>
                <c:pt idx="629">
                  <c:v>521.94272727272732</c:v>
                </c:pt>
                <c:pt idx="630">
                  <c:v>530.53315151515142</c:v>
                </c:pt>
                <c:pt idx="631">
                  <c:v>527.14436363636355</c:v>
                </c:pt>
                <c:pt idx="632">
                  <c:v>513.62621212121189</c:v>
                </c:pt>
                <c:pt idx="633">
                  <c:v>521.05448484848466</c:v>
                </c:pt>
                <c:pt idx="634">
                  <c:v>514.81736363636355</c:v>
                </c:pt>
                <c:pt idx="635">
                  <c:v>528.30112121212119</c:v>
                </c:pt>
                <c:pt idx="636">
                  <c:v>520.35957575757561</c:v>
                </c:pt>
                <c:pt idx="637">
                  <c:v>512.25945454545445</c:v>
                </c:pt>
                <c:pt idx="638">
                  <c:v>526.17060606060613</c:v>
                </c:pt>
                <c:pt idx="639">
                  <c:v>518.9348787878788</c:v>
                </c:pt>
                <c:pt idx="640">
                  <c:v>510.9279696969698</c:v>
                </c:pt>
                <c:pt idx="641">
                  <c:v>500.24572727272738</c:v>
                </c:pt>
                <c:pt idx="642">
                  <c:v>497.583303030303</c:v>
                </c:pt>
                <c:pt idx="643">
                  <c:v>507.4939090909092</c:v>
                </c:pt>
                <c:pt idx="644">
                  <c:v>504.10818181818183</c:v>
                </c:pt>
                <c:pt idx="645">
                  <c:v>511.60463636363642</c:v>
                </c:pt>
                <c:pt idx="646">
                  <c:v>516.3123333333333</c:v>
                </c:pt>
                <c:pt idx="647">
                  <c:v>500.79160606060617</c:v>
                </c:pt>
                <c:pt idx="648">
                  <c:v>488.91518181818191</c:v>
                </c:pt>
                <c:pt idx="649">
                  <c:v>502.01230303030309</c:v>
                </c:pt>
                <c:pt idx="650">
                  <c:v>520.65051515151515</c:v>
                </c:pt>
                <c:pt idx="651">
                  <c:v>526.71909090909105</c:v>
                </c:pt>
                <c:pt idx="652">
                  <c:v>531.36018181818179</c:v>
                </c:pt>
                <c:pt idx="653">
                  <c:v>539.23990909090912</c:v>
                </c:pt>
                <c:pt idx="654">
                  <c:v>535.21554545454535</c:v>
                </c:pt>
                <c:pt idx="655">
                  <c:v>524.22178787878784</c:v>
                </c:pt>
                <c:pt idx="656">
                  <c:v>530.45339393939389</c:v>
                </c:pt>
                <c:pt idx="657">
                  <c:v>543.15103030303032</c:v>
                </c:pt>
                <c:pt idx="658">
                  <c:v>555.12966666666671</c:v>
                </c:pt>
                <c:pt idx="659">
                  <c:v>569.11381818181837</c:v>
                </c:pt>
                <c:pt idx="660">
                  <c:v>550.40627272727272</c:v>
                </c:pt>
                <c:pt idx="661">
                  <c:v>563.21575757575761</c:v>
                </c:pt>
                <c:pt idx="662">
                  <c:v>553.78469696969694</c:v>
                </c:pt>
                <c:pt idx="663">
                  <c:v>555.03933333333327</c:v>
                </c:pt>
                <c:pt idx="664">
                  <c:v>567.1183636363636</c:v>
                </c:pt>
                <c:pt idx="665">
                  <c:v>566.42763636363634</c:v>
                </c:pt>
                <c:pt idx="666">
                  <c:v>566.07121212121206</c:v>
                </c:pt>
                <c:pt idx="667">
                  <c:v>571.87300000000005</c:v>
                </c:pt>
                <c:pt idx="668">
                  <c:v>577.16133333333335</c:v>
                </c:pt>
                <c:pt idx="669">
                  <c:v>580.86581818181821</c:v>
                </c:pt>
                <c:pt idx="670">
                  <c:v>580.67445454545464</c:v>
                </c:pt>
                <c:pt idx="671">
                  <c:v>561.15578787878792</c:v>
                </c:pt>
                <c:pt idx="672">
                  <c:v>578.79327272727278</c:v>
                </c:pt>
                <c:pt idx="673">
                  <c:v>591.88951515151518</c:v>
                </c:pt>
                <c:pt idx="674">
                  <c:v>600.51484848484859</c:v>
                </c:pt>
                <c:pt idx="675">
                  <c:v>596.42130303030308</c:v>
                </c:pt>
                <c:pt idx="676">
                  <c:v>574.61787878787891</c:v>
                </c:pt>
                <c:pt idx="677">
                  <c:v>582.22278787878793</c:v>
                </c:pt>
                <c:pt idx="678">
                  <c:v>574.28966666666679</c:v>
                </c:pt>
                <c:pt idx="679">
                  <c:v>565.69342424242438</c:v>
                </c:pt>
                <c:pt idx="680">
                  <c:v>577.3999090909092</c:v>
                </c:pt>
                <c:pt idx="681">
                  <c:v>584.79069696969714</c:v>
                </c:pt>
                <c:pt idx="682">
                  <c:v>569.84009090909092</c:v>
                </c:pt>
                <c:pt idx="683">
                  <c:v>560.2354242424243</c:v>
                </c:pt>
                <c:pt idx="684">
                  <c:v>562.3695757575756</c:v>
                </c:pt>
                <c:pt idx="685">
                  <c:v>574.44533333333322</c:v>
                </c:pt>
                <c:pt idx="686">
                  <c:v>578.23490909090901</c:v>
                </c:pt>
                <c:pt idx="687">
                  <c:v>576.49660606060604</c:v>
                </c:pt>
                <c:pt idx="688">
                  <c:v>578.0448181818183</c:v>
                </c:pt>
                <c:pt idx="689">
                  <c:v>566.13172727272729</c:v>
                </c:pt>
                <c:pt idx="690">
                  <c:v>558.75945454545445</c:v>
                </c:pt>
                <c:pt idx="691">
                  <c:v>558.29584848484842</c:v>
                </c:pt>
                <c:pt idx="692">
                  <c:v>539.31996969696957</c:v>
                </c:pt>
                <c:pt idx="693">
                  <c:v>537.5148181818181</c:v>
                </c:pt>
                <c:pt idx="694">
                  <c:v>542.76803030303029</c:v>
                </c:pt>
                <c:pt idx="695">
                  <c:v>539.15893939393925</c:v>
                </c:pt>
                <c:pt idx="696">
                  <c:v>530.01942424242418</c:v>
                </c:pt>
                <c:pt idx="697">
                  <c:v>519.76378787878798</c:v>
                </c:pt>
                <c:pt idx="698">
                  <c:v>525.29721212121217</c:v>
                </c:pt>
                <c:pt idx="699">
                  <c:v>543.5571818181819</c:v>
                </c:pt>
                <c:pt idx="700">
                  <c:v>532.26203030303043</c:v>
                </c:pt>
                <c:pt idx="701">
                  <c:v>523.17893939393934</c:v>
                </c:pt>
                <c:pt idx="702">
                  <c:v>510.00860606060604</c:v>
                </c:pt>
                <c:pt idx="703">
                  <c:v>511.13396969696976</c:v>
                </c:pt>
                <c:pt idx="704">
                  <c:v>514.01221212121209</c:v>
                </c:pt>
                <c:pt idx="705">
                  <c:v>490.40112121212121</c:v>
                </c:pt>
                <c:pt idx="706">
                  <c:v>480.84384848484848</c:v>
                </c:pt>
                <c:pt idx="707">
                  <c:v>479.12663636363635</c:v>
                </c:pt>
                <c:pt idx="708">
                  <c:v>488.30778787878785</c:v>
                </c:pt>
                <c:pt idx="709">
                  <c:v>493.82548484848485</c:v>
                </c:pt>
                <c:pt idx="710">
                  <c:v>485.01881818181818</c:v>
                </c:pt>
                <c:pt idx="711">
                  <c:v>484.52930303030303</c:v>
                </c:pt>
                <c:pt idx="712">
                  <c:v>492.66796969696975</c:v>
                </c:pt>
                <c:pt idx="713">
                  <c:v>499.59096969696969</c:v>
                </c:pt>
                <c:pt idx="714">
                  <c:v>497.23503030303033</c:v>
                </c:pt>
                <c:pt idx="715">
                  <c:v>501.83745454545459</c:v>
                </c:pt>
                <c:pt idx="716">
                  <c:v>501.20154545454551</c:v>
                </c:pt>
                <c:pt idx="717">
                  <c:v>503.85784848484855</c:v>
                </c:pt>
                <c:pt idx="718">
                  <c:v>487.32427272727273</c:v>
                </c:pt>
                <c:pt idx="719">
                  <c:v>488.4575757575758</c:v>
                </c:pt>
                <c:pt idx="720">
                  <c:v>483.14627272727284</c:v>
                </c:pt>
                <c:pt idx="721">
                  <c:v>478.27854545454551</c:v>
                </c:pt>
                <c:pt idx="722">
                  <c:v>496.11603030303036</c:v>
                </c:pt>
                <c:pt idx="723">
                  <c:v>487.57196969696969</c:v>
                </c:pt>
                <c:pt idx="724">
                  <c:v>472.67281818181823</c:v>
                </c:pt>
                <c:pt idx="725">
                  <c:v>479.50360606060605</c:v>
                </c:pt>
                <c:pt idx="726">
                  <c:v>495.494303030303</c:v>
                </c:pt>
                <c:pt idx="727">
                  <c:v>484.84418181818177</c:v>
                </c:pt>
                <c:pt idx="728">
                  <c:v>486.44230303030304</c:v>
                </c:pt>
                <c:pt idx="729">
                  <c:v>500.68778787878779</c:v>
                </c:pt>
                <c:pt idx="730">
                  <c:v>498.05639393939384</c:v>
                </c:pt>
                <c:pt idx="731">
                  <c:v>487.23257575757577</c:v>
                </c:pt>
                <c:pt idx="732">
                  <c:v>470.13324242424233</c:v>
                </c:pt>
                <c:pt idx="733">
                  <c:v>470.31715151515147</c:v>
                </c:pt>
                <c:pt idx="734">
                  <c:v>470.60663636363631</c:v>
                </c:pt>
                <c:pt idx="735">
                  <c:v>475.50872727272724</c:v>
                </c:pt>
                <c:pt idx="736">
                  <c:v>481.4281212121212</c:v>
                </c:pt>
                <c:pt idx="737">
                  <c:v>504.50578787878783</c:v>
                </c:pt>
                <c:pt idx="738">
                  <c:v>507.9729999999999</c:v>
                </c:pt>
                <c:pt idx="739">
                  <c:v>511.66375757575742</c:v>
                </c:pt>
                <c:pt idx="740">
                  <c:v>514.04278787878775</c:v>
                </c:pt>
                <c:pt idx="741">
                  <c:v>514.11406060606055</c:v>
                </c:pt>
                <c:pt idx="742">
                  <c:v>520.27124242424236</c:v>
                </c:pt>
                <c:pt idx="743">
                  <c:v>527.01036363636354</c:v>
                </c:pt>
                <c:pt idx="744">
                  <c:v>528.24206060606048</c:v>
                </c:pt>
                <c:pt idx="745">
                  <c:v>518.9425757575757</c:v>
                </c:pt>
                <c:pt idx="746">
                  <c:v>505.01484848484853</c:v>
                </c:pt>
                <c:pt idx="747">
                  <c:v>502.73421212121212</c:v>
                </c:pt>
                <c:pt idx="748">
                  <c:v>501.14881818181817</c:v>
                </c:pt>
                <c:pt idx="749">
                  <c:v>495.38472727272739</c:v>
                </c:pt>
                <c:pt idx="750">
                  <c:v>491.66339393939404</c:v>
                </c:pt>
                <c:pt idx="751">
                  <c:v>497.72218181818198</c:v>
                </c:pt>
                <c:pt idx="752">
                  <c:v>510.24490909090929</c:v>
                </c:pt>
                <c:pt idx="753">
                  <c:v>529.45842424242448</c:v>
                </c:pt>
                <c:pt idx="754">
                  <c:v>533.80842424242451</c:v>
                </c:pt>
                <c:pt idx="755">
                  <c:v>527.06418181818196</c:v>
                </c:pt>
                <c:pt idx="756">
                  <c:v>524.90584848484866</c:v>
                </c:pt>
                <c:pt idx="757">
                  <c:v>516.57215151515186</c:v>
                </c:pt>
                <c:pt idx="758">
                  <c:v>521.90951515151551</c:v>
                </c:pt>
                <c:pt idx="759">
                  <c:v>505.00151515151526</c:v>
                </c:pt>
                <c:pt idx="760">
                  <c:v>525.41354545454556</c:v>
                </c:pt>
                <c:pt idx="761">
                  <c:v>526.51551515151539</c:v>
                </c:pt>
                <c:pt idx="762">
                  <c:v>520.5930606060607</c:v>
                </c:pt>
                <c:pt idx="763">
                  <c:v>555.73036363636368</c:v>
                </c:pt>
                <c:pt idx="764">
                  <c:v>565.43806060606062</c:v>
                </c:pt>
                <c:pt idx="765">
                  <c:v>562.80336363636354</c:v>
                </c:pt>
                <c:pt idx="766">
                  <c:v>558.11224242424237</c:v>
                </c:pt>
                <c:pt idx="767">
                  <c:v>550.92257575757571</c:v>
                </c:pt>
                <c:pt idx="768">
                  <c:v>545.37996969696974</c:v>
                </c:pt>
                <c:pt idx="769">
                  <c:v>552.81318181818176</c:v>
                </c:pt>
                <c:pt idx="770">
                  <c:v>526.38381818181801</c:v>
                </c:pt>
                <c:pt idx="771">
                  <c:v>531.81045454545438</c:v>
                </c:pt>
                <c:pt idx="772">
                  <c:v>527.23375757575741</c:v>
                </c:pt>
                <c:pt idx="773">
                  <c:v>523.54578787878791</c:v>
                </c:pt>
                <c:pt idx="774">
                  <c:v>522.72781818181818</c:v>
                </c:pt>
                <c:pt idx="775">
                  <c:v>528.07442424242424</c:v>
                </c:pt>
                <c:pt idx="776">
                  <c:v>530.22193939393946</c:v>
                </c:pt>
                <c:pt idx="777">
                  <c:v>532.21327272727285</c:v>
                </c:pt>
                <c:pt idx="778">
                  <c:v>539.12578787878806</c:v>
                </c:pt>
                <c:pt idx="779">
                  <c:v>544.91581818181828</c:v>
                </c:pt>
                <c:pt idx="780">
                  <c:v>547.76078787878782</c:v>
                </c:pt>
                <c:pt idx="781">
                  <c:v>547.08157575757571</c:v>
                </c:pt>
                <c:pt idx="782">
                  <c:v>540.67003030303022</c:v>
                </c:pt>
                <c:pt idx="783">
                  <c:v>533.49945454545446</c:v>
                </c:pt>
                <c:pt idx="784">
                  <c:v>547.57378787878793</c:v>
                </c:pt>
                <c:pt idx="785">
                  <c:v>529.19187878787875</c:v>
                </c:pt>
                <c:pt idx="786">
                  <c:v>524.58742424242428</c:v>
                </c:pt>
                <c:pt idx="787">
                  <c:v>528.50787878787889</c:v>
                </c:pt>
                <c:pt idx="788">
                  <c:v>526.31475757575765</c:v>
                </c:pt>
                <c:pt idx="789">
                  <c:v>541.92984848484855</c:v>
                </c:pt>
                <c:pt idx="790">
                  <c:v>558.07072727272725</c:v>
                </c:pt>
                <c:pt idx="791">
                  <c:v>557.15342424242431</c:v>
                </c:pt>
                <c:pt idx="792">
                  <c:v>562.9877878787878</c:v>
                </c:pt>
                <c:pt idx="793">
                  <c:v>540.20948484848486</c:v>
                </c:pt>
                <c:pt idx="794">
                  <c:v>535.46733333333327</c:v>
                </c:pt>
                <c:pt idx="795">
                  <c:v>531.31430303030288</c:v>
                </c:pt>
                <c:pt idx="796">
                  <c:v>501.0829393939394</c:v>
                </c:pt>
                <c:pt idx="797">
                  <c:v>520.18587878787878</c:v>
                </c:pt>
                <c:pt idx="798">
                  <c:v>521.04566666666665</c:v>
                </c:pt>
                <c:pt idx="799">
                  <c:v>523.86693939393945</c:v>
                </c:pt>
                <c:pt idx="800">
                  <c:v>533.32884848484844</c:v>
                </c:pt>
                <c:pt idx="801">
                  <c:v>525.35400000000004</c:v>
                </c:pt>
                <c:pt idx="802">
                  <c:v>508.559303030303</c:v>
                </c:pt>
                <c:pt idx="803">
                  <c:v>507.62763636363633</c:v>
                </c:pt>
                <c:pt idx="804">
                  <c:v>500.51593939393933</c:v>
                </c:pt>
                <c:pt idx="805">
                  <c:v>504.26839393939395</c:v>
                </c:pt>
                <c:pt idx="806">
                  <c:v>500.96896969696968</c:v>
                </c:pt>
                <c:pt idx="807">
                  <c:v>491.52512121212112</c:v>
                </c:pt>
                <c:pt idx="808">
                  <c:v>489.56184848484844</c:v>
                </c:pt>
                <c:pt idx="809">
                  <c:v>474.97699999999992</c:v>
                </c:pt>
                <c:pt idx="810">
                  <c:v>467.50430303030305</c:v>
                </c:pt>
                <c:pt idx="811">
                  <c:v>471.40699999999998</c:v>
                </c:pt>
                <c:pt idx="812">
                  <c:v>457.12003030303026</c:v>
                </c:pt>
                <c:pt idx="813">
                  <c:v>455.1641515151515</c:v>
                </c:pt>
                <c:pt idx="814">
                  <c:v>462.5660606060606</c:v>
                </c:pt>
                <c:pt idx="815">
                  <c:v>469.89184848484842</c:v>
                </c:pt>
                <c:pt idx="816">
                  <c:v>473.74387878787883</c:v>
                </c:pt>
                <c:pt idx="817">
                  <c:v>450.45699999999994</c:v>
                </c:pt>
                <c:pt idx="818">
                  <c:v>449.8682424242424</c:v>
                </c:pt>
                <c:pt idx="819">
                  <c:v>441.386303030303</c:v>
                </c:pt>
                <c:pt idx="820">
                  <c:v>437.32078787878783</c:v>
                </c:pt>
                <c:pt idx="821">
                  <c:v>429.51509090909082</c:v>
                </c:pt>
                <c:pt idx="822">
                  <c:v>426.308696969697</c:v>
                </c:pt>
                <c:pt idx="823">
                  <c:v>418.40151515151524</c:v>
                </c:pt>
                <c:pt idx="824">
                  <c:v>422.57809090909097</c:v>
                </c:pt>
                <c:pt idx="825">
                  <c:v>420.31730303030321</c:v>
                </c:pt>
                <c:pt idx="826">
                  <c:v>419.72293939393955</c:v>
                </c:pt>
                <c:pt idx="827">
                  <c:v>414.07996969696984</c:v>
                </c:pt>
                <c:pt idx="828">
                  <c:v>412.23045454545473</c:v>
                </c:pt>
                <c:pt idx="829">
                  <c:v>416.37278787878802</c:v>
                </c:pt>
                <c:pt idx="830">
                  <c:v>398.87012121212138</c:v>
                </c:pt>
                <c:pt idx="831">
                  <c:v>407.54712121212134</c:v>
                </c:pt>
                <c:pt idx="832">
                  <c:v>404.183787878788</c:v>
                </c:pt>
                <c:pt idx="833">
                  <c:v>407.69406060606065</c:v>
                </c:pt>
                <c:pt idx="834">
                  <c:v>417.64115151515148</c:v>
                </c:pt>
                <c:pt idx="835">
                  <c:v>424.25915151515159</c:v>
                </c:pt>
                <c:pt idx="836">
                  <c:v>437.14160606060608</c:v>
                </c:pt>
                <c:pt idx="837">
                  <c:v>441.14245454545465</c:v>
                </c:pt>
                <c:pt idx="838">
                  <c:v>456.53699999999998</c:v>
                </c:pt>
                <c:pt idx="839">
                  <c:v>464.1807878787879</c:v>
                </c:pt>
                <c:pt idx="840">
                  <c:v>466.20333333333338</c:v>
                </c:pt>
                <c:pt idx="841">
                  <c:v>451.93303030303019</c:v>
                </c:pt>
                <c:pt idx="842">
                  <c:v>455.26766666666657</c:v>
                </c:pt>
                <c:pt idx="843">
                  <c:v>458.10436363636359</c:v>
                </c:pt>
                <c:pt idx="844">
                  <c:v>472.12493939393937</c:v>
                </c:pt>
                <c:pt idx="845">
                  <c:v>483.04257575757578</c:v>
                </c:pt>
                <c:pt idx="846">
                  <c:v>488.03039393939395</c:v>
                </c:pt>
                <c:pt idx="847">
                  <c:v>480.86848484848491</c:v>
                </c:pt>
                <c:pt idx="848">
                  <c:v>480.22424242424245</c:v>
                </c:pt>
                <c:pt idx="849">
                  <c:v>480.12133333333338</c:v>
                </c:pt>
                <c:pt idx="850">
                  <c:v>487.53293939393944</c:v>
                </c:pt>
                <c:pt idx="851">
                  <c:v>493.25951515151519</c:v>
                </c:pt>
                <c:pt idx="852">
                  <c:v>489.31366666666668</c:v>
                </c:pt>
                <c:pt idx="853">
                  <c:v>502.52448484848486</c:v>
                </c:pt>
                <c:pt idx="854">
                  <c:v>515.40672727272727</c:v>
                </c:pt>
                <c:pt idx="855">
                  <c:v>510.92624242424239</c:v>
                </c:pt>
                <c:pt idx="856">
                  <c:v>506.29296969696975</c:v>
                </c:pt>
                <c:pt idx="857">
                  <c:v>492.15724242424238</c:v>
                </c:pt>
                <c:pt idx="858">
                  <c:v>495.83796969696971</c:v>
                </c:pt>
                <c:pt idx="859">
                  <c:v>492.19303030303035</c:v>
                </c:pt>
                <c:pt idx="860">
                  <c:v>489.94130303030306</c:v>
                </c:pt>
                <c:pt idx="861">
                  <c:v>492.28218181818181</c:v>
                </c:pt>
                <c:pt idx="862">
                  <c:v>495.06954545454539</c:v>
                </c:pt>
                <c:pt idx="863">
                  <c:v>478.15887878787873</c:v>
                </c:pt>
                <c:pt idx="864">
                  <c:v>475.93915151515148</c:v>
                </c:pt>
                <c:pt idx="865">
                  <c:v>487.70948484848481</c:v>
                </c:pt>
                <c:pt idx="866">
                  <c:v>478.23630303030308</c:v>
                </c:pt>
                <c:pt idx="867">
                  <c:v>475.03890909090916</c:v>
                </c:pt>
                <c:pt idx="868">
                  <c:v>467.42751515151519</c:v>
                </c:pt>
                <c:pt idx="869">
                  <c:v>453.26818181818186</c:v>
                </c:pt>
                <c:pt idx="870">
                  <c:v>448.63869696969704</c:v>
                </c:pt>
                <c:pt idx="871">
                  <c:v>428.31378787878788</c:v>
                </c:pt>
                <c:pt idx="872">
                  <c:v>442.72481818181819</c:v>
                </c:pt>
                <c:pt idx="873">
                  <c:v>450.85012121212122</c:v>
                </c:pt>
                <c:pt idx="874">
                  <c:v>458.73954545454546</c:v>
                </c:pt>
                <c:pt idx="875">
                  <c:v>464.80969696969709</c:v>
                </c:pt>
                <c:pt idx="876">
                  <c:v>465.68375757575762</c:v>
                </c:pt>
                <c:pt idx="877">
                  <c:v>441.68060606060612</c:v>
                </c:pt>
                <c:pt idx="878">
                  <c:v>440.61842424242434</c:v>
                </c:pt>
                <c:pt idx="879">
                  <c:v>429.65245454545459</c:v>
                </c:pt>
                <c:pt idx="880">
                  <c:v>423.08406060606069</c:v>
                </c:pt>
                <c:pt idx="881">
                  <c:v>414.92548484848493</c:v>
                </c:pt>
                <c:pt idx="882">
                  <c:v>419.03996969696982</c:v>
                </c:pt>
                <c:pt idx="883">
                  <c:v>427.31033333333352</c:v>
                </c:pt>
                <c:pt idx="884">
                  <c:v>416.76924242424252</c:v>
                </c:pt>
                <c:pt idx="885">
                  <c:v>424.00718181818183</c:v>
                </c:pt>
                <c:pt idx="886">
                  <c:v>412.69509090909105</c:v>
                </c:pt>
                <c:pt idx="887">
                  <c:v>409.70478787878795</c:v>
                </c:pt>
                <c:pt idx="888">
                  <c:v>419.22539393939388</c:v>
                </c:pt>
                <c:pt idx="889">
                  <c:v>428.9722727272727</c:v>
                </c:pt>
                <c:pt idx="890">
                  <c:v>438.97460606060605</c:v>
                </c:pt>
                <c:pt idx="891">
                  <c:v>437.54818181818189</c:v>
                </c:pt>
                <c:pt idx="892">
                  <c:v>453.49257575757576</c:v>
                </c:pt>
                <c:pt idx="893">
                  <c:v>463.91066666666671</c:v>
                </c:pt>
                <c:pt idx="894">
                  <c:v>463.91066666666671</c:v>
                </c:pt>
                <c:pt idx="895">
                  <c:v>443.15639393939392</c:v>
                </c:pt>
                <c:pt idx="896">
                  <c:v>456.36066666666665</c:v>
                </c:pt>
                <c:pt idx="897">
                  <c:v>452.023303030303</c:v>
                </c:pt>
                <c:pt idx="898">
                  <c:v>434.18199999999996</c:v>
                </c:pt>
                <c:pt idx="899">
                  <c:v>424.61821212121214</c:v>
                </c:pt>
                <c:pt idx="900">
                  <c:v>442.80351515151511</c:v>
                </c:pt>
                <c:pt idx="901">
                  <c:v>448.61351515151512</c:v>
                </c:pt>
                <c:pt idx="902">
                  <c:v>458.92842424242428</c:v>
                </c:pt>
                <c:pt idx="903">
                  <c:v>457.98093939393942</c:v>
                </c:pt>
                <c:pt idx="904">
                  <c:v>474.09081818181824</c:v>
                </c:pt>
                <c:pt idx="905">
                  <c:v>463.48124242424245</c:v>
                </c:pt>
                <c:pt idx="906">
                  <c:v>461.4784545454545</c:v>
                </c:pt>
                <c:pt idx="907">
                  <c:v>451.95272727272732</c:v>
                </c:pt>
                <c:pt idx="908">
                  <c:v>443.61187878787882</c:v>
                </c:pt>
                <c:pt idx="909">
                  <c:v>442.37400000000008</c:v>
                </c:pt>
                <c:pt idx="910">
                  <c:v>452.03139393939398</c:v>
                </c:pt>
                <c:pt idx="911">
                  <c:v>450.14212121212131</c:v>
                </c:pt>
                <c:pt idx="912">
                  <c:v>461.65718181818198</c:v>
                </c:pt>
                <c:pt idx="913">
                  <c:v>469.64709090909105</c:v>
                </c:pt>
                <c:pt idx="914">
                  <c:v>482.99642424242438</c:v>
                </c:pt>
                <c:pt idx="915">
                  <c:v>475.8508484848486</c:v>
                </c:pt>
                <c:pt idx="916">
                  <c:v>479.17200000000008</c:v>
                </c:pt>
                <c:pt idx="917">
                  <c:v>489.42890909090909</c:v>
                </c:pt>
                <c:pt idx="918">
                  <c:v>479.40436363636371</c:v>
                </c:pt>
                <c:pt idx="919">
                  <c:v>475.30424242424243</c:v>
                </c:pt>
                <c:pt idx="920">
                  <c:v>471.36054545454544</c:v>
                </c:pt>
                <c:pt idx="921">
                  <c:v>460.44548484848485</c:v>
                </c:pt>
                <c:pt idx="922">
                  <c:v>466.18672727272741</c:v>
                </c:pt>
                <c:pt idx="923">
                  <c:v>463.3600909090909</c:v>
                </c:pt>
                <c:pt idx="924">
                  <c:v>450.66709090909092</c:v>
                </c:pt>
                <c:pt idx="925">
                  <c:v>431.46524242424243</c:v>
                </c:pt>
                <c:pt idx="926">
                  <c:v>423.47724242424243</c:v>
                </c:pt>
                <c:pt idx="927">
                  <c:v>411.44775757575752</c:v>
                </c:pt>
                <c:pt idx="928">
                  <c:v>426.62878787878782</c:v>
                </c:pt>
                <c:pt idx="929">
                  <c:v>441.04712121212111</c:v>
                </c:pt>
                <c:pt idx="930">
                  <c:v>433.03839393939387</c:v>
                </c:pt>
                <c:pt idx="931">
                  <c:v>452.53172727272715</c:v>
                </c:pt>
                <c:pt idx="932">
                  <c:v>458.33618181818173</c:v>
                </c:pt>
                <c:pt idx="933">
                  <c:v>452.35003030303017</c:v>
                </c:pt>
                <c:pt idx="934">
                  <c:v>468.08890909090894</c:v>
                </c:pt>
                <c:pt idx="935">
                  <c:v>478.92169696969682</c:v>
                </c:pt>
                <c:pt idx="936">
                  <c:v>475.67190909090903</c:v>
                </c:pt>
                <c:pt idx="937">
                  <c:v>462.83687878787867</c:v>
                </c:pt>
                <c:pt idx="938">
                  <c:v>459.06224242424236</c:v>
                </c:pt>
                <c:pt idx="939">
                  <c:v>462.15484848484846</c:v>
                </c:pt>
                <c:pt idx="940">
                  <c:v>467.13103030303029</c:v>
                </c:pt>
                <c:pt idx="941">
                  <c:v>488.7232121212121</c:v>
                </c:pt>
                <c:pt idx="942">
                  <c:v>511.75715151515152</c:v>
                </c:pt>
                <c:pt idx="943">
                  <c:v>506.39342424242426</c:v>
                </c:pt>
                <c:pt idx="944">
                  <c:v>518.12824242424244</c:v>
                </c:pt>
                <c:pt idx="945">
                  <c:v>507.74969696969703</c:v>
                </c:pt>
                <c:pt idx="946">
                  <c:v>503.18378787878783</c:v>
                </c:pt>
                <c:pt idx="947">
                  <c:v>505.87154545454553</c:v>
                </c:pt>
                <c:pt idx="948">
                  <c:v>511.61136363636359</c:v>
                </c:pt>
                <c:pt idx="949">
                  <c:v>500.6895151515152</c:v>
                </c:pt>
                <c:pt idx="950">
                  <c:v>489.9484848484849</c:v>
                </c:pt>
                <c:pt idx="951">
                  <c:v>493.12796969696967</c:v>
                </c:pt>
                <c:pt idx="952">
                  <c:v>491.76966666666664</c:v>
                </c:pt>
                <c:pt idx="953">
                  <c:v>498.04051515151514</c:v>
                </c:pt>
                <c:pt idx="954">
                  <c:v>502.49363636363637</c:v>
                </c:pt>
                <c:pt idx="955">
                  <c:v>493.52078787878793</c:v>
                </c:pt>
                <c:pt idx="956">
                  <c:v>499.55033333333336</c:v>
                </c:pt>
                <c:pt idx="957">
                  <c:v>511.68466666666671</c:v>
                </c:pt>
                <c:pt idx="958">
                  <c:v>523.72869696969701</c:v>
                </c:pt>
                <c:pt idx="959">
                  <c:v>527.10963636363647</c:v>
                </c:pt>
                <c:pt idx="960">
                  <c:v>532.4674848484849</c:v>
                </c:pt>
                <c:pt idx="961">
                  <c:v>515.79081818181828</c:v>
                </c:pt>
                <c:pt idx="962">
                  <c:v>499.13024242424251</c:v>
                </c:pt>
                <c:pt idx="963">
                  <c:v>506.30621212121224</c:v>
                </c:pt>
                <c:pt idx="964">
                  <c:v>496.1734545454546</c:v>
                </c:pt>
                <c:pt idx="965">
                  <c:v>505.04642424242422</c:v>
                </c:pt>
                <c:pt idx="966">
                  <c:v>495.29030303030311</c:v>
                </c:pt>
                <c:pt idx="967">
                  <c:v>475.88700000000011</c:v>
                </c:pt>
                <c:pt idx="968">
                  <c:v>468.42078787878802</c:v>
                </c:pt>
                <c:pt idx="969">
                  <c:v>471.47918181818198</c:v>
                </c:pt>
                <c:pt idx="970">
                  <c:v>483.59481818181837</c:v>
                </c:pt>
                <c:pt idx="971">
                  <c:v>486.18700000000018</c:v>
                </c:pt>
                <c:pt idx="972">
                  <c:v>480.39200000000017</c:v>
                </c:pt>
                <c:pt idx="973">
                  <c:v>481.25330303030313</c:v>
                </c:pt>
                <c:pt idx="974">
                  <c:v>469.42472727272735</c:v>
                </c:pt>
                <c:pt idx="975">
                  <c:v>452.22572727272734</c:v>
                </c:pt>
                <c:pt idx="976">
                  <c:v>452.08306060606071</c:v>
                </c:pt>
                <c:pt idx="977">
                  <c:v>441.34936363636365</c:v>
                </c:pt>
                <c:pt idx="978">
                  <c:v>445.76060606060611</c:v>
                </c:pt>
                <c:pt idx="979">
                  <c:v>452.79672727272725</c:v>
                </c:pt>
                <c:pt idx="980">
                  <c:v>446.58069696969699</c:v>
                </c:pt>
                <c:pt idx="981">
                  <c:v>451.64469696969689</c:v>
                </c:pt>
                <c:pt idx="982">
                  <c:v>437.6304848484848</c:v>
                </c:pt>
                <c:pt idx="983">
                  <c:v>439.08439393939392</c:v>
                </c:pt>
                <c:pt idx="984">
                  <c:v>440.62657575757572</c:v>
                </c:pt>
                <c:pt idx="985">
                  <c:v>447.47048484848477</c:v>
                </c:pt>
                <c:pt idx="986">
                  <c:v>445.92627272727265</c:v>
                </c:pt>
                <c:pt idx="987">
                  <c:v>445.35193939393935</c:v>
                </c:pt>
                <c:pt idx="988">
                  <c:v>454.4110303030302</c:v>
                </c:pt>
                <c:pt idx="989">
                  <c:v>451.73015151515148</c:v>
                </c:pt>
                <c:pt idx="990">
                  <c:v>456.34466666666663</c:v>
                </c:pt>
                <c:pt idx="991">
                  <c:v>456.93190909090902</c:v>
                </c:pt>
                <c:pt idx="992">
                  <c:v>455.57187878787863</c:v>
                </c:pt>
                <c:pt idx="993">
                  <c:v>453.48745454545445</c:v>
                </c:pt>
                <c:pt idx="994">
                  <c:v>456.00084848484846</c:v>
                </c:pt>
                <c:pt idx="995">
                  <c:v>456.10145454545443</c:v>
                </c:pt>
                <c:pt idx="996">
                  <c:v>457.71648484848481</c:v>
                </c:pt>
                <c:pt idx="997">
                  <c:v>451.90406060606045</c:v>
                </c:pt>
                <c:pt idx="998">
                  <c:v>456.77063636363624</c:v>
                </c:pt>
                <c:pt idx="999">
                  <c:v>445.87221212121193</c:v>
                </c:pt>
                <c:pt idx="1000">
                  <c:v>450.9542424242423</c:v>
                </c:pt>
                <c:pt idx="1001">
                  <c:v>463.26272727272715</c:v>
                </c:pt>
                <c:pt idx="1002">
                  <c:v>458.97484848484845</c:v>
                </c:pt>
                <c:pt idx="1003">
                  <c:v>447.7389393939394</c:v>
                </c:pt>
                <c:pt idx="1004">
                  <c:v>462.83545454545458</c:v>
                </c:pt>
                <c:pt idx="1005">
                  <c:v>468.58654545454544</c:v>
                </c:pt>
                <c:pt idx="1006">
                  <c:v>478.35106060606063</c:v>
                </c:pt>
                <c:pt idx="1007">
                  <c:v>479.19584848484851</c:v>
                </c:pt>
                <c:pt idx="1008">
                  <c:v>480.87242424242419</c:v>
                </c:pt>
                <c:pt idx="1009">
                  <c:v>491.57487878787879</c:v>
                </c:pt>
                <c:pt idx="1010">
                  <c:v>492.77645454545456</c:v>
                </c:pt>
                <c:pt idx="1011">
                  <c:v>499.21984848484851</c:v>
                </c:pt>
                <c:pt idx="1012">
                  <c:v>488.6005151515152</c:v>
                </c:pt>
                <c:pt idx="1013">
                  <c:v>485.77451515151517</c:v>
                </c:pt>
                <c:pt idx="1014">
                  <c:v>479.7015151515152</c:v>
                </c:pt>
                <c:pt idx="1015">
                  <c:v>488.14336363636369</c:v>
                </c:pt>
                <c:pt idx="1016">
                  <c:v>494.29884848484852</c:v>
                </c:pt>
                <c:pt idx="1017">
                  <c:v>498.24693939393944</c:v>
                </c:pt>
                <c:pt idx="1018">
                  <c:v>506.03418181818182</c:v>
                </c:pt>
                <c:pt idx="1019">
                  <c:v>535.90600000000006</c:v>
                </c:pt>
                <c:pt idx="1020">
                  <c:v>532.934303030303</c:v>
                </c:pt>
                <c:pt idx="1021">
                  <c:v>529.55242424242419</c:v>
                </c:pt>
                <c:pt idx="1022">
                  <c:v>519.8744242424242</c:v>
                </c:pt>
                <c:pt idx="1023">
                  <c:v>520.88199999999995</c:v>
                </c:pt>
                <c:pt idx="1024">
                  <c:v>503.52951515151523</c:v>
                </c:pt>
                <c:pt idx="1025">
                  <c:v>497.14306060606054</c:v>
                </c:pt>
                <c:pt idx="1026">
                  <c:v>503.74751515151519</c:v>
                </c:pt>
                <c:pt idx="1027">
                  <c:v>514.22854545454538</c:v>
                </c:pt>
                <c:pt idx="1028">
                  <c:v>514.40542424242426</c:v>
                </c:pt>
                <c:pt idx="1029">
                  <c:v>510.46221212121213</c:v>
                </c:pt>
                <c:pt idx="1030">
                  <c:v>512.78324242424242</c:v>
                </c:pt>
                <c:pt idx="1031">
                  <c:v>501.43990909090911</c:v>
                </c:pt>
                <c:pt idx="1032">
                  <c:v>517.28633333333335</c:v>
                </c:pt>
                <c:pt idx="1033">
                  <c:v>510.47084848484849</c:v>
                </c:pt>
                <c:pt idx="1034">
                  <c:v>499.96899999999999</c:v>
                </c:pt>
                <c:pt idx="1035">
                  <c:v>509.93042424242429</c:v>
                </c:pt>
                <c:pt idx="1036">
                  <c:v>505.71239393939391</c:v>
                </c:pt>
                <c:pt idx="1037">
                  <c:v>487.60403030303036</c:v>
                </c:pt>
                <c:pt idx="1038">
                  <c:v>479.96560606060604</c:v>
                </c:pt>
                <c:pt idx="1039">
                  <c:v>472.66175757575758</c:v>
                </c:pt>
                <c:pt idx="1040">
                  <c:v>465.69448484848488</c:v>
                </c:pt>
                <c:pt idx="1041">
                  <c:v>469.691393939394</c:v>
                </c:pt>
                <c:pt idx="1042">
                  <c:v>465.6756666666667</c:v>
                </c:pt>
                <c:pt idx="1043">
                  <c:v>467.52442424242423</c:v>
                </c:pt>
                <c:pt idx="1044">
                  <c:v>458.10893939393941</c:v>
                </c:pt>
                <c:pt idx="1045">
                  <c:v>468.02045454545453</c:v>
                </c:pt>
                <c:pt idx="1046">
                  <c:v>472.40221212121207</c:v>
                </c:pt>
                <c:pt idx="1047">
                  <c:v>476.13021212121214</c:v>
                </c:pt>
                <c:pt idx="1048">
                  <c:v>475.94754545454543</c:v>
                </c:pt>
                <c:pt idx="1049">
                  <c:v>474.32145454545451</c:v>
                </c:pt>
                <c:pt idx="1050">
                  <c:v>484.28218181818181</c:v>
                </c:pt>
                <c:pt idx="1051">
                  <c:v>481.50003030303031</c:v>
                </c:pt>
                <c:pt idx="1052">
                  <c:v>447.04633333333328</c:v>
                </c:pt>
                <c:pt idx="1053">
                  <c:v>453.71042424242415</c:v>
                </c:pt>
                <c:pt idx="1054">
                  <c:v>454.14587878787864</c:v>
                </c:pt>
                <c:pt idx="1055">
                  <c:v>468.02072727272713</c:v>
                </c:pt>
                <c:pt idx="1056">
                  <c:v>456.40606060606046</c:v>
                </c:pt>
                <c:pt idx="1057">
                  <c:v>464.70669696969679</c:v>
                </c:pt>
                <c:pt idx="1058">
                  <c:v>469.26899999999983</c:v>
                </c:pt>
                <c:pt idx="1059">
                  <c:v>472.29106060606051</c:v>
                </c:pt>
                <c:pt idx="1060">
                  <c:v>465.02057575757567</c:v>
                </c:pt>
                <c:pt idx="1061">
                  <c:v>461.49957575757571</c:v>
                </c:pt>
                <c:pt idx="1062">
                  <c:v>470.16533333333331</c:v>
                </c:pt>
                <c:pt idx="1063">
                  <c:v>463.48699999999991</c:v>
                </c:pt>
                <c:pt idx="1064">
                  <c:v>475.60978787878781</c:v>
                </c:pt>
                <c:pt idx="1065">
                  <c:v>463.06954545454539</c:v>
                </c:pt>
                <c:pt idx="1066">
                  <c:v>487.7523333333333</c:v>
                </c:pt>
                <c:pt idx="1067">
                  <c:v>486.94348484848479</c:v>
                </c:pt>
                <c:pt idx="1068">
                  <c:v>483.84157575757575</c:v>
                </c:pt>
                <c:pt idx="1069">
                  <c:v>489.0825757575758</c:v>
                </c:pt>
                <c:pt idx="1070">
                  <c:v>483.68287878787879</c:v>
                </c:pt>
                <c:pt idx="1071">
                  <c:v>485.25460606060608</c:v>
                </c:pt>
                <c:pt idx="1072">
                  <c:v>490.42287878787886</c:v>
                </c:pt>
                <c:pt idx="1073">
                  <c:v>503.91130303030303</c:v>
                </c:pt>
                <c:pt idx="1074">
                  <c:v>496.89072727272742</c:v>
                </c:pt>
                <c:pt idx="1075">
                  <c:v>492.96060606060621</c:v>
                </c:pt>
                <c:pt idx="1076">
                  <c:v>485.00818181818181</c:v>
                </c:pt>
                <c:pt idx="1077">
                  <c:v>480.32706060606063</c:v>
                </c:pt>
                <c:pt idx="1078">
                  <c:v>479.80336363636371</c:v>
                </c:pt>
                <c:pt idx="1079">
                  <c:v>489.74227272727279</c:v>
                </c:pt>
                <c:pt idx="1080">
                  <c:v>496.98478787878798</c:v>
                </c:pt>
                <c:pt idx="1081">
                  <c:v>517.3359393939395</c:v>
                </c:pt>
                <c:pt idx="1082">
                  <c:v>528.0528484848486</c:v>
                </c:pt>
                <c:pt idx="1083">
                  <c:v>514.52187878787879</c:v>
                </c:pt>
                <c:pt idx="1084">
                  <c:v>506.97275757575767</c:v>
                </c:pt>
                <c:pt idx="1085">
                  <c:v>513.55166666666673</c:v>
                </c:pt>
                <c:pt idx="1086">
                  <c:v>527.7976060606062</c:v>
                </c:pt>
                <c:pt idx="1087">
                  <c:v>521.15036363636375</c:v>
                </c:pt>
                <c:pt idx="1088">
                  <c:v>503.77203030303036</c:v>
                </c:pt>
                <c:pt idx="1089">
                  <c:v>501.82906060606064</c:v>
                </c:pt>
                <c:pt idx="1090">
                  <c:v>507.75530303030303</c:v>
                </c:pt>
                <c:pt idx="1091">
                  <c:v>510.97145454545443</c:v>
                </c:pt>
                <c:pt idx="1092">
                  <c:v>501.6039090909091</c:v>
                </c:pt>
                <c:pt idx="1093">
                  <c:v>515.2733333333332</c:v>
                </c:pt>
                <c:pt idx="1094">
                  <c:v>518.38539393939391</c:v>
                </c:pt>
                <c:pt idx="1095">
                  <c:v>523.23269696969692</c:v>
                </c:pt>
                <c:pt idx="1096">
                  <c:v>531.01024242424239</c:v>
                </c:pt>
                <c:pt idx="1097">
                  <c:v>522.47478787878777</c:v>
                </c:pt>
                <c:pt idx="1098">
                  <c:v>534.17890909090909</c:v>
                </c:pt>
                <c:pt idx="1099">
                  <c:v>523.18924242424237</c:v>
                </c:pt>
                <c:pt idx="1100">
                  <c:v>523.03384848484848</c:v>
                </c:pt>
                <c:pt idx="1101">
                  <c:v>526.92263636363623</c:v>
                </c:pt>
                <c:pt idx="1102">
                  <c:v>529.90687878787867</c:v>
                </c:pt>
                <c:pt idx="1103">
                  <c:v>544.13009090909088</c:v>
                </c:pt>
                <c:pt idx="1104">
                  <c:v>549.40778787878787</c:v>
                </c:pt>
                <c:pt idx="1105">
                  <c:v>557.34672727272721</c:v>
                </c:pt>
                <c:pt idx="1106">
                  <c:v>551.27021212121201</c:v>
                </c:pt>
                <c:pt idx="1107">
                  <c:v>546.86578787878761</c:v>
                </c:pt>
                <c:pt idx="1108">
                  <c:v>534.8004545454545</c:v>
                </c:pt>
                <c:pt idx="1109">
                  <c:v>532.34339393939388</c:v>
                </c:pt>
                <c:pt idx="1110">
                  <c:v>556.07439393939399</c:v>
                </c:pt>
                <c:pt idx="1111">
                  <c:v>550.68015151515158</c:v>
                </c:pt>
                <c:pt idx="1112">
                  <c:v>545.34463636363637</c:v>
                </c:pt>
                <c:pt idx="1113">
                  <c:v>543.59115151515152</c:v>
                </c:pt>
                <c:pt idx="1114">
                  <c:v>536.66815151515141</c:v>
                </c:pt>
                <c:pt idx="1115">
                  <c:v>552.41387878787873</c:v>
                </c:pt>
                <c:pt idx="1116">
                  <c:v>555.41942424242427</c:v>
                </c:pt>
                <c:pt idx="1117">
                  <c:v>552.39966666666658</c:v>
                </c:pt>
                <c:pt idx="1118">
                  <c:v>558.52836363636357</c:v>
                </c:pt>
                <c:pt idx="1119">
                  <c:v>528.60372727272727</c:v>
                </c:pt>
                <c:pt idx="1120">
                  <c:v>523.54984848484844</c:v>
                </c:pt>
                <c:pt idx="1121">
                  <c:v>523.03236363636347</c:v>
                </c:pt>
                <c:pt idx="1122">
                  <c:v>528.99906060606043</c:v>
                </c:pt>
                <c:pt idx="1123">
                  <c:v>533.62678787878781</c:v>
                </c:pt>
                <c:pt idx="1124">
                  <c:v>536.38318181818181</c:v>
                </c:pt>
                <c:pt idx="1125">
                  <c:v>545.98918181818181</c:v>
                </c:pt>
                <c:pt idx="1126">
                  <c:v>554.96042424242421</c:v>
                </c:pt>
                <c:pt idx="1127">
                  <c:v>565.43393939393934</c:v>
                </c:pt>
                <c:pt idx="1128">
                  <c:v>553.40893939393936</c:v>
                </c:pt>
                <c:pt idx="1129">
                  <c:v>567.59593939393937</c:v>
                </c:pt>
                <c:pt idx="1130">
                  <c:v>571.63187878787892</c:v>
                </c:pt>
                <c:pt idx="1131">
                  <c:v>586.49445454545457</c:v>
                </c:pt>
                <c:pt idx="1132">
                  <c:v>582.18148484848484</c:v>
                </c:pt>
                <c:pt idx="1133">
                  <c:v>580.12418181818191</c:v>
                </c:pt>
                <c:pt idx="1134">
                  <c:v>576.27445454545477</c:v>
                </c:pt>
                <c:pt idx="1135">
                  <c:v>594.03209090909115</c:v>
                </c:pt>
                <c:pt idx="1136">
                  <c:v>575.04284848484861</c:v>
                </c:pt>
                <c:pt idx="1137">
                  <c:v>567.50330303030319</c:v>
                </c:pt>
                <c:pt idx="1138">
                  <c:v>562.77257575757574</c:v>
                </c:pt>
                <c:pt idx="1139">
                  <c:v>550.08842424242425</c:v>
                </c:pt>
                <c:pt idx="1140">
                  <c:v>550.65845454545456</c:v>
                </c:pt>
                <c:pt idx="1141">
                  <c:v>574.42727272727279</c:v>
                </c:pt>
                <c:pt idx="1142">
                  <c:v>605.49957575757583</c:v>
                </c:pt>
                <c:pt idx="1143">
                  <c:v>589.27793939393939</c:v>
                </c:pt>
                <c:pt idx="1144">
                  <c:v>604.52669696969679</c:v>
                </c:pt>
                <c:pt idx="1145">
                  <c:v>626.99766666666653</c:v>
                </c:pt>
                <c:pt idx="1146">
                  <c:v>632.50272727272727</c:v>
                </c:pt>
                <c:pt idx="1147">
                  <c:v>632.21366666666665</c:v>
                </c:pt>
                <c:pt idx="1148">
                  <c:v>628.78412121212125</c:v>
                </c:pt>
                <c:pt idx="1149">
                  <c:v>649.7490909090908</c:v>
                </c:pt>
                <c:pt idx="1150">
                  <c:v>657.2473636363635</c:v>
                </c:pt>
                <c:pt idx="1151">
                  <c:v>640.5377575757575</c:v>
                </c:pt>
                <c:pt idx="1152">
                  <c:v>652.17763636363634</c:v>
                </c:pt>
                <c:pt idx="1153">
                  <c:v>656.9917878787877</c:v>
                </c:pt>
                <c:pt idx="1154">
                  <c:v>666.11563636363633</c:v>
                </c:pt>
                <c:pt idx="1155">
                  <c:v>671.56124242424232</c:v>
                </c:pt>
                <c:pt idx="1156">
                  <c:v>674.96857575757576</c:v>
                </c:pt>
                <c:pt idx="1157">
                  <c:v>664.1448181818181</c:v>
                </c:pt>
                <c:pt idx="1158">
                  <c:v>662.67481818181818</c:v>
                </c:pt>
                <c:pt idx="1159">
                  <c:v>649.63042424242428</c:v>
                </c:pt>
                <c:pt idx="1160">
                  <c:v>643.44318181818176</c:v>
                </c:pt>
                <c:pt idx="1161">
                  <c:v>640.38478787878773</c:v>
                </c:pt>
                <c:pt idx="1162">
                  <c:v>622.09675757575769</c:v>
                </c:pt>
                <c:pt idx="1163">
                  <c:v>616.17760606060597</c:v>
                </c:pt>
                <c:pt idx="1164">
                  <c:v>609.13978787878784</c:v>
                </c:pt>
                <c:pt idx="1165">
                  <c:v>602.45239393939369</c:v>
                </c:pt>
                <c:pt idx="1166">
                  <c:v>592.12124242424215</c:v>
                </c:pt>
                <c:pt idx="1167">
                  <c:v>628.59733333333315</c:v>
                </c:pt>
                <c:pt idx="1168">
                  <c:v>619.23963636363624</c:v>
                </c:pt>
                <c:pt idx="1169">
                  <c:v>640.2413030303029</c:v>
                </c:pt>
                <c:pt idx="1170">
                  <c:v>633.60836363636361</c:v>
                </c:pt>
                <c:pt idx="1171">
                  <c:v>631.50636363636363</c:v>
                </c:pt>
                <c:pt idx="1172">
                  <c:v>645.51890909090901</c:v>
                </c:pt>
                <c:pt idx="1173">
                  <c:v>641.4029393939395</c:v>
                </c:pt>
                <c:pt idx="1174">
                  <c:v>632.82212121212137</c:v>
                </c:pt>
                <c:pt idx="1175">
                  <c:v>607.05030303030321</c:v>
                </c:pt>
                <c:pt idx="1176">
                  <c:v>600.58418181818183</c:v>
                </c:pt>
                <c:pt idx="1177">
                  <c:v>593.86430303030318</c:v>
                </c:pt>
                <c:pt idx="1178">
                  <c:v>591.86200000000008</c:v>
                </c:pt>
                <c:pt idx="1179">
                  <c:v>585.85739393939411</c:v>
                </c:pt>
                <c:pt idx="1180">
                  <c:v>580.04351515151507</c:v>
                </c:pt>
                <c:pt idx="1181">
                  <c:v>575.25987878787873</c:v>
                </c:pt>
                <c:pt idx="1182">
                  <c:v>551.37890909090902</c:v>
                </c:pt>
                <c:pt idx="1183">
                  <c:v>554.797909090909</c:v>
                </c:pt>
                <c:pt idx="1184">
                  <c:v>563.65618181818172</c:v>
                </c:pt>
                <c:pt idx="1185">
                  <c:v>566.35790909090906</c:v>
                </c:pt>
                <c:pt idx="1186">
                  <c:v>580.9636363636364</c:v>
                </c:pt>
                <c:pt idx="1187">
                  <c:v>599.85439393939396</c:v>
                </c:pt>
                <c:pt idx="1188">
                  <c:v>609.39551515151527</c:v>
                </c:pt>
                <c:pt idx="1189">
                  <c:v>613.90754545454547</c:v>
                </c:pt>
                <c:pt idx="1190">
                  <c:v>620.34063636363635</c:v>
                </c:pt>
                <c:pt idx="1191">
                  <c:v>624.07072727272714</c:v>
                </c:pt>
                <c:pt idx="1192">
                  <c:v>630.19663636363634</c:v>
                </c:pt>
                <c:pt idx="1193">
                  <c:v>632.83872727272728</c:v>
                </c:pt>
                <c:pt idx="1194">
                  <c:v>664.7971818181818</c:v>
                </c:pt>
                <c:pt idx="1195">
                  <c:v>703.80251515151519</c:v>
                </c:pt>
                <c:pt idx="1196">
                  <c:v>726.36778787878802</c:v>
                </c:pt>
                <c:pt idx="1197">
                  <c:v>717.32615151515154</c:v>
                </c:pt>
                <c:pt idx="1198">
                  <c:v>724.39672727272728</c:v>
                </c:pt>
                <c:pt idx="1199">
                  <c:v>752.60551515151542</c:v>
                </c:pt>
                <c:pt idx="1200">
                  <c:v>745.9966666666669</c:v>
                </c:pt>
                <c:pt idx="1201">
                  <c:v>746.8871212121212</c:v>
                </c:pt>
                <c:pt idx="1202">
                  <c:v>749.60106060606074</c:v>
                </c:pt>
                <c:pt idx="1203">
                  <c:v>779.82933333333335</c:v>
                </c:pt>
                <c:pt idx="1204">
                  <c:v>781.32021212121208</c:v>
                </c:pt>
                <c:pt idx="1205">
                  <c:v>820.69984848484853</c:v>
                </c:pt>
                <c:pt idx="1206">
                  <c:v>833.6726666666666</c:v>
                </c:pt>
                <c:pt idx="1207">
                  <c:v>858.96712121212113</c:v>
                </c:pt>
                <c:pt idx="1208">
                  <c:v>877.33866666666665</c:v>
                </c:pt>
                <c:pt idx="1209">
                  <c:v>918.2981515151514</c:v>
                </c:pt>
                <c:pt idx="1210">
                  <c:v>967.17621212121207</c:v>
                </c:pt>
                <c:pt idx="1211">
                  <c:v>968.77396969696952</c:v>
                </c:pt>
                <c:pt idx="1212">
                  <c:v>995.29430303030279</c:v>
                </c:pt>
                <c:pt idx="1213">
                  <c:v>1010.5469696969695</c:v>
                </c:pt>
                <c:pt idx="1214">
                  <c:v>1026.9135454545453</c:v>
                </c:pt>
                <c:pt idx="1215">
                  <c:v>1066.9078787878789</c:v>
                </c:pt>
                <c:pt idx="1216">
                  <c:v>1084.7444848484847</c:v>
                </c:pt>
                <c:pt idx="1217">
                  <c:v>1098.8374848484848</c:v>
                </c:pt>
                <c:pt idx="1218">
                  <c:v>1143.0345454545454</c:v>
                </c:pt>
                <c:pt idx="1219">
                  <c:v>1171.6096666666667</c:v>
                </c:pt>
                <c:pt idx="1220">
                  <c:v>1182.4851515151515</c:v>
                </c:pt>
                <c:pt idx="1221">
                  <c:v>1192.0683939393941</c:v>
                </c:pt>
                <c:pt idx="1222">
                  <c:v>1232.2337272727273</c:v>
                </c:pt>
                <c:pt idx="1223">
                  <c:v>1270.8156969696975</c:v>
                </c:pt>
                <c:pt idx="1224">
                  <c:v>1279.7576666666671</c:v>
                </c:pt>
                <c:pt idx="1225">
                  <c:v>1287.127787878788</c:v>
                </c:pt>
                <c:pt idx="1226">
                  <c:v>1317.0320303030305</c:v>
                </c:pt>
                <c:pt idx="1227">
                  <c:v>1329.3100303030305</c:v>
                </c:pt>
                <c:pt idx="1228">
                  <c:v>1327.5615757575761</c:v>
                </c:pt>
                <c:pt idx="1229">
                  <c:v>1338.0600000000004</c:v>
                </c:pt>
                <c:pt idx="1230">
                  <c:v>1362.4099090909094</c:v>
                </c:pt>
                <c:pt idx="1231">
                  <c:v>1385.7407878787883</c:v>
                </c:pt>
                <c:pt idx="1232">
                  <c:v>1409.4495757575758</c:v>
                </c:pt>
                <c:pt idx="1233">
                  <c:v>1405.4170000000001</c:v>
                </c:pt>
                <c:pt idx="1234">
                  <c:v>1416.4119090909091</c:v>
                </c:pt>
                <c:pt idx="1235">
                  <c:v>1449.8659090909091</c:v>
                </c:pt>
                <c:pt idx="1236">
                  <c:v>1459.9964242424242</c:v>
                </c:pt>
                <c:pt idx="1237">
                  <c:v>1491.1577272727275</c:v>
                </c:pt>
                <c:pt idx="1238">
                  <c:v>1467.1179393939397</c:v>
                </c:pt>
                <c:pt idx="1239">
                  <c:v>1496.2010000000002</c:v>
                </c:pt>
                <c:pt idx="1240">
                  <c:v>1477.8175454545453</c:v>
                </c:pt>
                <c:pt idx="1241">
                  <c:v>1500.6819393939393</c:v>
                </c:pt>
                <c:pt idx="1242">
                  <c:v>1524.7927575757576</c:v>
                </c:pt>
                <c:pt idx="1243">
                  <c:v>1486.6576666666667</c:v>
                </c:pt>
                <c:pt idx="1244">
                  <c:v>1504.1990606060608</c:v>
                </c:pt>
                <c:pt idx="1245">
                  <c:v>1493.8637575757577</c:v>
                </c:pt>
                <c:pt idx="1246">
                  <c:v>1508.833393939394</c:v>
                </c:pt>
                <c:pt idx="1247">
                  <c:v>1489.7808484848483</c:v>
                </c:pt>
                <c:pt idx="1248">
                  <c:v>1475.3405151515149</c:v>
                </c:pt>
                <c:pt idx="1249">
                  <c:v>1479.0457272727269</c:v>
                </c:pt>
                <c:pt idx="1250">
                  <c:v>1492.7819696969696</c:v>
                </c:pt>
                <c:pt idx="1251">
                  <c:v>1453.4043030303033</c:v>
                </c:pt>
                <c:pt idx="1252">
                  <c:v>1423.995393939394</c:v>
                </c:pt>
                <c:pt idx="1253">
                  <c:v>1413.9576666666665</c:v>
                </c:pt>
                <c:pt idx="1254">
                  <c:v>1410.2669999999998</c:v>
                </c:pt>
                <c:pt idx="1255">
                  <c:v>1385.9695151515152</c:v>
                </c:pt>
                <c:pt idx="1256">
                  <c:v>1357.9444848484848</c:v>
                </c:pt>
                <c:pt idx="1257">
                  <c:v>1363.2290909090912</c:v>
                </c:pt>
                <c:pt idx="1258">
                  <c:v>1379.1497272727274</c:v>
                </c:pt>
                <c:pt idx="1259">
                  <c:v>1395.1294242424246</c:v>
                </c:pt>
                <c:pt idx="1260">
                  <c:v>1407.0056363636368</c:v>
                </c:pt>
                <c:pt idx="1261">
                  <c:v>1416.3584242424245</c:v>
                </c:pt>
                <c:pt idx="1262">
                  <c:v>1416.7463030303031</c:v>
                </c:pt>
                <c:pt idx="1263">
                  <c:v>1421.5763636363638</c:v>
                </c:pt>
                <c:pt idx="1264">
                  <c:v>1423.1231515151517</c:v>
                </c:pt>
                <c:pt idx="1265">
                  <c:v>1403.7620606060607</c:v>
                </c:pt>
                <c:pt idx="1266">
                  <c:v>1401.0980909090911</c:v>
                </c:pt>
                <c:pt idx="1267">
                  <c:v>1404.5863636363636</c:v>
                </c:pt>
                <c:pt idx="1268">
                  <c:v>1369.2089999999996</c:v>
                </c:pt>
                <c:pt idx="1269">
                  <c:v>1362.998212121212</c:v>
                </c:pt>
                <c:pt idx="1270">
                  <c:v>1382.2479696969697</c:v>
                </c:pt>
                <c:pt idx="1271">
                  <c:v>1419.2418787878785</c:v>
                </c:pt>
                <c:pt idx="1272">
                  <c:v>1421.949515151515</c:v>
                </c:pt>
                <c:pt idx="1273">
                  <c:v>1427.5282121212119</c:v>
                </c:pt>
                <c:pt idx="1274">
                  <c:v>1447.0556060606061</c:v>
                </c:pt>
                <c:pt idx="1275">
                  <c:v>1426.9606666666666</c:v>
                </c:pt>
                <c:pt idx="1276">
                  <c:v>1447.8501515151513</c:v>
                </c:pt>
                <c:pt idx="1277">
                  <c:v>1447.3670909090906</c:v>
                </c:pt>
                <c:pt idx="1278">
                  <c:v>1446.330424242424</c:v>
                </c:pt>
                <c:pt idx="1279">
                  <c:v>1452.7380606060606</c:v>
                </c:pt>
                <c:pt idx="1280">
                  <c:v>1459.8051515151512</c:v>
                </c:pt>
                <c:pt idx="1281">
                  <c:v>1461.1776666666665</c:v>
                </c:pt>
                <c:pt idx="1282">
                  <c:v>1479.4168484848485</c:v>
                </c:pt>
                <c:pt idx="1283">
                  <c:v>1485.6837272727271</c:v>
                </c:pt>
                <c:pt idx="1284">
                  <c:v>1500.2464242424239</c:v>
                </c:pt>
                <c:pt idx="1285">
                  <c:v>1518.1814545454542</c:v>
                </c:pt>
                <c:pt idx="1286">
                  <c:v>1511.5074545454545</c:v>
                </c:pt>
                <c:pt idx="1287">
                  <c:v>1515.0451212121211</c:v>
                </c:pt>
                <c:pt idx="1288">
                  <c:v>1520.1887575757578</c:v>
                </c:pt>
                <c:pt idx="1289">
                  <c:v>1548.2620000000002</c:v>
                </c:pt>
                <c:pt idx="1290">
                  <c:v>1557.0244545454548</c:v>
                </c:pt>
                <c:pt idx="1291">
                  <c:v>1558.9636969696971</c:v>
                </c:pt>
                <c:pt idx="1292">
                  <c:v>1537.4637575757577</c:v>
                </c:pt>
                <c:pt idx="1293">
                  <c:v>1510.9261515151513</c:v>
                </c:pt>
                <c:pt idx="1294">
                  <c:v>1478.5418181818186</c:v>
                </c:pt>
                <c:pt idx="1295">
                  <c:v>1466.1716969696972</c:v>
                </c:pt>
                <c:pt idx="1296">
                  <c:v>1466.9925151515156</c:v>
                </c:pt>
                <c:pt idx="1297">
                  <c:v>1448.6688484848485</c:v>
                </c:pt>
                <c:pt idx="1298">
                  <c:v>1457.6089393939396</c:v>
                </c:pt>
                <c:pt idx="1299">
                  <c:v>1447.380393939394</c:v>
                </c:pt>
                <c:pt idx="1300">
                  <c:v>1462.8448787878785</c:v>
                </c:pt>
                <c:pt idx="1301">
                  <c:v>1464.795393939394</c:v>
                </c:pt>
                <c:pt idx="1302">
                  <c:v>1449.8215151515153</c:v>
                </c:pt>
                <c:pt idx="1303">
                  <c:v>1413.4213636363636</c:v>
                </c:pt>
                <c:pt idx="1304">
                  <c:v>1361.5777272727273</c:v>
                </c:pt>
                <c:pt idx="1305">
                  <c:v>1335.7407272727273</c:v>
                </c:pt>
                <c:pt idx="1306">
                  <c:v>1339.0965454545453</c:v>
                </c:pt>
                <c:pt idx="1307">
                  <c:v>1289.5141818181819</c:v>
                </c:pt>
                <c:pt idx="1308">
                  <c:v>1258.6378787878789</c:v>
                </c:pt>
                <c:pt idx="1309">
                  <c:v>1248.6147272727278</c:v>
                </c:pt>
                <c:pt idx="1310">
                  <c:v>1238.3883636363639</c:v>
                </c:pt>
                <c:pt idx="1311">
                  <c:v>1233.1852727272731</c:v>
                </c:pt>
                <c:pt idx="1312">
                  <c:v>1197.4009696969697</c:v>
                </c:pt>
                <c:pt idx="1313">
                  <c:v>1189.4870000000001</c:v>
                </c:pt>
                <c:pt idx="1314">
                  <c:v>1172.3676969696969</c:v>
                </c:pt>
                <c:pt idx="1315">
                  <c:v>1138.9226060606061</c:v>
                </c:pt>
                <c:pt idx="1316">
                  <c:v>1120.8058787878788</c:v>
                </c:pt>
                <c:pt idx="1317">
                  <c:v>1106.7830909090908</c:v>
                </c:pt>
                <c:pt idx="1318">
                  <c:v>1110.8145454545456</c:v>
                </c:pt>
                <c:pt idx="1319">
                  <c:v>1130.5430606060606</c:v>
                </c:pt>
                <c:pt idx="1320">
                  <c:v>1129.924181818182</c:v>
                </c:pt>
                <c:pt idx="1321">
                  <c:v>1103.2139696969698</c:v>
                </c:pt>
                <c:pt idx="1322">
                  <c:v>1077.413484848485</c:v>
                </c:pt>
                <c:pt idx="1323">
                  <c:v>1063.119090909091</c:v>
                </c:pt>
                <c:pt idx="1324">
                  <c:v>1059.2133030303032</c:v>
                </c:pt>
                <c:pt idx="1325">
                  <c:v>1059.1794545454547</c:v>
                </c:pt>
                <c:pt idx="1326">
                  <c:v>1051.8060303030306</c:v>
                </c:pt>
                <c:pt idx="1327">
                  <c:v>1051.5943030303033</c:v>
                </c:pt>
                <c:pt idx="1328">
                  <c:v>1057.5501515151518</c:v>
                </c:pt>
                <c:pt idx="1329">
                  <c:v>1056.9713939393941</c:v>
                </c:pt>
                <c:pt idx="1330">
                  <c:v>1104.5459393939395</c:v>
                </c:pt>
                <c:pt idx="1331">
                  <c:v>1076.4599999999998</c:v>
                </c:pt>
                <c:pt idx="1332">
                  <c:v>1074.6997272727269</c:v>
                </c:pt>
                <c:pt idx="1333">
                  <c:v>1050.4874848484847</c:v>
                </c:pt>
                <c:pt idx="1334">
                  <c:v>1041.1196666666667</c:v>
                </c:pt>
                <c:pt idx="1335">
                  <c:v>1034.0263333333332</c:v>
                </c:pt>
                <c:pt idx="1336">
                  <c:v>1028.0042727272728</c:v>
                </c:pt>
                <c:pt idx="1337">
                  <c:v>1039.573272727273</c:v>
                </c:pt>
                <c:pt idx="1338">
                  <c:v>1052.6139696969697</c:v>
                </c:pt>
                <c:pt idx="1339">
                  <c:v>1037.8141818181819</c:v>
                </c:pt>
                <c:pt idx="1340">
                  <c:v>1036.3515757575758</c:v>
                </c:pt>
                <c:pt idx="1341">
                  <c:v>1044.4548181818182</c:v>
                </c:pt>
                <c:pt idx="1342">
                  <c:v>1050.0684545454546</c:v>
                </c:pt>
                <c:pt idx="1343">
                  <c:v>1048.9491212121213</c:v>
                </c:pt>
                <c:pt idx="1344">
                  <c:v>1060.2324242424243</c:v>
                </c:pt>
                <c:pt idx="1345">
                  <c:v>1095.0015454545455</c:v>
                </c:pt>
                <c:pt idx="1346">
                  <c:v>1108.1650909090911</c:v>
                </c:pt>
                <c:pt idx="1347">
                  <c:v>1103.3489696969698</c:v>
                </c:pt>
                <c:pt idx="1348">
                  <c:v>1103.9616060606063</c:v>
                </c:pt>
                <c:pt idx="1349">
                  <c:v>1088.4119696969699</c:v>
                </c:pt>
                <c:pt idx="1350">
                  <c:v>1083.883696969697</c:v>
                </c:pt>
                <c:pt idx="1351">
                  <c:v>1066.1822121212124</c:v>
                </c:pt>
                <c:pt idx="1352">
                  <c:v>1044.6052424242425</c:v>
                </c:pt>
                <c:pt idx="1353">
                  <c:v>1026.8965454545457</c:v>
                </c:pt>
                <c:pt idx="1354">
                  <c:v>1021.8553939393943</c:v>
                </c:pt>
                <c:pt idx="1355">
                  <c:v>1026.4106666666667</c:v>
                </c:pt>
                <c:pt idx="1356">
                  <c:v>1034.4212121212124</c:v>
                </c:pt>
                <c:pt idx="1357">
                  <c:v>1021.2117575757575</c:v>
                </c:pt>
                <c:pt idx="1358">
                  <c:v>986.95906060606058</c:v>
                </c:pt>
                <c:pt idx="1359">
                  <c:v>972.22721212121212</c:v>
                </c:pt>
                <c:pt idx="1360">
                  <c:v>958.92106060606056</c:v>
                </c:pt>
                <c:pt idx="1361">
                  <c:v>934.81021212121209</c:v>
                </c:pt>
                <c:pt idx="1362">
                  <c:v>907.19512121212108</c:v>
                </c:pt>
                <c:pt idx="1363">
                  <c:v>864.46675757575758</c:v>
                </c:pt>
                <c:pt idx="1364">
                  <c:v>892.09457575757574</c:v>
                </c:pt>
                <c:pt idx="1365">
                  <c:v>883.43806060606062</c:v>
                </c:pt>
                <c:pt idx="1366">
                  <c:v>863.51954545454544</c:v>
                </c:pt>
                <c:pt idx="1367">
                  <c:v>869.33339393939411</c:v>
                </c:pt>
                <c:pt idx="1368">
                  <c:v>865.95506060606067</c:v>
                </c:pt>
                <c:pt idx="1369">
                  <c:v>852.95390909090918</c:v>
                </c:pt>
                <c:pt idx="1370">
                  <c:v>850.78872727272721</c:v>
                </c:pt>
                <c:pt idx="1371">
                  <c:v>820.83139393939405</c:v>
                </c:pt>
                <c:pt idx="1372">
                  <c:v>825.42278787878797</c:v>
                </c:pt>
                <c:pt idx="1373">
                  <c:v>838.47945454545459</c:v>
                </c:pt>
                <c:pt idx="1374">
                  <c:v>855.2507272727272</c:v>
                </c:pt>
                <c:pt idx="1375">
                  <c:v>833.15190909090916</c:v>
                </c:pt>
                <c:pt idx="1376">
                  <c:v>802.70260606060594</c:v>
                </c:pt>
                <c:pt idx="1377">
                  <c:v>770.97881818181816</c:v>
                </c:pt>
                <c:pt idx="1378">
                  <c:v>724.87530303030314</c:v>
                </c:pt>
                <c:pt idx="1379">
                  <c:v>696.21209090909088</c:v>
                </c:pt>
                <c:pt idx="1380">
                  <c:v>702.73284848484855</c:v>
                </c:pt>
                <c:pt idx="1381">
                  <c:v>698.15372727272722</c:v>
                </c:pt>
                <c:pt idx="1382">
                  <c:v>698.14675757575742</c:v>
                </c:pt>
                <c:pt idx="1383">
                  <c:v>683.42521212121198</c:v>
                </c:pt>
                <c:pt idx="1384">
                  <c:v>671.06172727272701</c:v>
                </c:pt>
                <c:pt idx="1385">
                  <c:v>655.40639393939387</c:v>
                </c:pt>
                <c:pt idx="1386">
                  <c:v>646.22518181818168</c:v>
                </c:pt>
                <c:pt idx="1387">
                  <c:v>645.72106060606041</c:v>
                </c:pt>
                <c:pt idx="1388">
                  <c:v>640.16218181818169</c:v>
                </c:pt>
                <c:pt idx="1389">
                  <c:v>630.09421212121197</c:v>
                </c:pt>
                <c:pt idx="1390">
                  <c:v>610.97660606060595</c:v>
                </c:pt>
                <c:pt idx="1391">
                  <c:v>616.35154545454543</c:v>
                </c:pt>
                <c:pt idx="1392">
                  <c:v>616.42987878787869</c:v>
                </c:pt>
                <c:pt idx="1393">
                  <c:v>617.85342424242424</c:v>
                </c:pt>
                <c:pt idx="1394">
                  <c:v>614.19096969696966</c:v>
                </c:pt>
                <c:pt idx="1395">
                  <c:v>627.18566666666663</c:v>
                </c:pt>
                <c:pt idx="1396">
                  <c:v>620.78378787878796</c:v>
                </c:pt>
                <c:pt idx="1397">
                  <c:v>602.2749090909092</c:v>
                </c:pt>
                <c:pt idx="1398">
                  <c:v>609.39842424242431</c:v>
                </c:pt>
                <c:pt idx="1399">
                  <c:v>608.33548484848495</c:v>
                </c:pt>
                <c:pt idx="1400">
                  <c:v>608.12369696969699</c:v>
                </c:pt>
                <c:pt idx="1401">
                  <c:v>610.09266666666667</c:v>
                </c:pt>
                <c:pt idx="1402">
                  <c:v>600.49906060606065</c:v>
                </c:pt>
                <c:pt idx="1403">
                  <c:v>595.97745454545452</c:v>
                </c:pt>
                <c:pt idx="1404">
                  <c:v>612.39596969696959</c:v>
                </c:pt>
                <c:pt idx="1405">
                  <c:v>607.33660606060596</c:v>
                </c:pt>
                <c:pt idx="1406">
                  <c:v>588.89103030303011</c:v>
                </c:pt>
                <c:pt idx="1407">
                  <c:v>557.48863636363649</c:v>
                </c:pt>
                <c:pt idx="1408">
                  <c:v>567.59763636363652</c:v>
                </c:pt>
                <c:pt idx="1409">
                  <c:v>575.42563636363627</c:v>
                </c:pt>
                <c:pt idx="1410">
                  <c:v>578.24606060606061</c:v>
                </c:pt>
                <c:pt idx="1411">
                  <c:v>591.28184848484852</c:v>
                </c:pt>
                <c:pt idx="1412">
                  <c:v>606.92745454545457</c:v>
                </c:pt>
                <c:pt idx="1413">
                  <c:v>610.10236363636363</c:v>
                </c:pt>
                <c:pt idx="1414">
                  <c:v>615.36339393939386</c:v>
                </c:pt>
                <c:pt idx="1415">
                  <c:v>609.10618181818188</c:v>
                </c:pt>
                <c:pt idx="1416">
                  <c:v>610.03821212121215</c:v>
                </c:pt>
                <c:pt idx="1417">
                  <c:v>606.58239393939402</c:v>
                </c:pt>
                <c:pt idx="1418">
                  <c:v>601.08245454545442</c:v>
                </c:pt>
                <c:pt idx="1419">
                  <c:v>605.22960606060599</c:v>
                </c:pt>
                <c:pt idx="1420">
                  <c:v>610.78278787878799</c:v>
                </c:pt>
                <c:pt idx="1421">
                  <c:v>596.42996969696981</c:v>
                </c:pt>
                <c:pt idx="1422">
                  <c:v>605.78060606060615</c:v>
                </c:pt>
                <c:pt idx="1423">
                  <c:v>611.50181818181807</c:v>
                </c:pt>
                <c:pt idx="1424">
                  <c:v>619.79866666666658</c:v>
                </c:pt>
                <c:pt idx="1425">
                  <c:v>632.63496969696973</c:v>
                </c:pt>
                <c:pt idx="1426">
                  <c:v>626.53836363636367</c:v>
                </c:pt>
                <c:pt idx="1427">
                  <c:v>630.9161212121212</c:v>
                </c:pt>
                <c:pt idx="1428">
                  <c:v>611.26081818181808</c:v>
                </c:pt>
                <c:pt idx="1429">
                  <c:v>631.96836363636362</c:v>
                </c:pt>
                <c:pt idx="1430">
                  <c:v>629.3690909090908</c:v>
                </c:pt>
                <c:pt idx="1431">
                  <c:v>622.1775757575756</c:v>
                </c:pt>
                <c:pt idx="1432">
                  <c:v>625.01272727272715</c:v>
                </c:pt>
                <c:pt idx="1433">
                  <c:v>620.14099999999985</c:v>
                </c:pt>
                <c:pt idx="1434">
                  <c:v>623.37806060606056</c:v>
                </c:pt>
                <c:pt idx="1435">
                  <c:v>649.95366666666644</c:v>
                </c:pt>
                <c:pt idx="1436">
                  <c:v>655.93975757575743</c:v>
                </c:pt>
                <c:pt idx="1437">
                  <c:v>666.25618181818174</c:v>
                </c:pt>
                <c:pt idx="1438">
                  <c:v>671.50554545454543</c:v>
                </c:pt>
                <c:pt idx="1439">
                  <c:v>675.04490909090907</c:v>
                </c:pt>
                <c:pt idx="1440">
                  <c:v>699.26142424242425</c:v>
                </c:pt>
                <c:pt idx="1441">
                  <c:v>683.14693939393931</c:v>
                </c:pt>
                <c:pt idx="1442">
                  <c:v>692.83342424242426</c:v>
                </c:pt>
                <c:pt idx="1443">
                  <c:v>709.10775757575755</c:v>
                </c:pt>
                <c:pt idx="1444">
                  <c:v>712.39063636363642</c:v>
                </c:pt>
                <c:pt idx="1445">
                  <c:v>712.58872727272728</c:v>
                </c:pt>
                <c:pt idx="1446">
                  <c:v>717.05866666666657</c:v>
                </c:pt>
                <c:pt idx="1447">
                  <c:v>726.91199999999992</c:v>
                </c:pt>
                <c:pt idx="1448">
                  <c:v>749.16981818181807</c:v>
                </c:pt>
                <c:pt idx="1449">
                  <c:v>771.11060606060585</c:v>
                </c:pt>
                <c:pt idx="1450">
                  <c:v>790.72533333333331</c:v>
                </c:pt>
                <c:pt idx="1451">
                  <c:v>804.77806060606054</c:v>
                </c:pt>
                <c:pt idx="1452">
                  <c:v>812.32424242424236</c:v>
                </c:pt>
                <c:pt idx="1453">
                  <c:v>826.197</c:v>
                </c:pt>
                <c:pt idx="1454">
                  <c:v>853.59145454545455</c:v>
                </c:pt>
                <c:pt idx="1455">
                  <c:v>857.66912121212113</c:v>
                </c:pt>
                <c:pt idx="1456">
                  <c:v>863.41187878787878</c:v>
                </c:pt>
                <c:pt idx="1457">
                  <c:v>853.16127272727272</c:v>
                </c:pt>
                <c:pt idx="1458">
                  <c:v>840.97942424242433</c:v>
                </c:pt>
                <c:pt idx="1459">
                  <c:v>857.33042424242433</c:v>
                </c:pt>
                <c:pt idx="1460">
                  <c:v>864.56339393939402</c:v>
                </c:pt>
                <c:pt idx="1461">
                  <c:v>876.47030303030317</c:v>
                </c:pt>
                <c:pt idx="1462">
                  <c:v>850.06309090909122</c:v>
                </c:pt>
                <c:pt idx="1463">
                  <c:v>844.04696969696988</c:v>
                </c:pt>
                <c:pt idx="1464">
                  <c:v>850.98703030303045</c:v>
                </c:pt>
                <c:pt idx="1465">
                  <c:v>855.96575757575772</c:v>
                </c:pt>
                <c:pt idx="1466">
                  <c:v>860.72769696969704</c:v>
                </c:pt>
                <c:pt idx="1467">
                  <c:v>867.01527272727287</c:v>
                </c:pt>
                <c:pt idx="1468">
                  <c:v>868.01833333333343</c:v>
                </c:pt>
                <c:pt idx="1469">
                  <c:v>869.07712121212137</c:v>
                </c:pt>
                <c:pt idx="1470">
                  <c:v>864.91815151515164</c:v>
                </c:pt>
                <c:pt idx="1471">
                  <c:v>858.98890909090915</c:v>
                </c:pt>
                <c:pt idx="1472">
                  <c:v>867.50539393939391</c:v>
                </c:pt>
                <c:pt idx="1473">
                  <c:v>848.67536363636361</c:v>
                </c:pt>
                <c:pt idx="1474">
                  <c:v>853.06790909090887</c:v>
                </c:pt>
                <c:pt idx="1475">
                  <c:v>831.62003030303026</c:v>
                </c:pt>
                <c:pt idx="1476">
                  <c:v>812.93872727272719</c:v>
                </c:pt>
                <c:pt idx="1477">
                  <c:v>796.06742424242418</c:v>
                </c:pt>
                <c:pt idx="1478">
                  <c:v>783.18266666666659</c:v>
                </c:pt>
                <c:pt idx="1479">
                  <c:v>766.21151515151507</c:v>
                </c:pt>
                <c:pt idx="1480">
                  <c:v>750.48275757575743</c:v>
                </c:pt>
                <c:pt idx="1481">
                  <c:v>740.76469696969684</c:v>
                </c:pt>
                <c:pt idx="1482">
                  <c:v>737.75778787878778</c:v>
                </c:pt>
                <c:pt idx="1483">
                  <c:v>727.6422727272726</c:v>
                </c:pt>
                <c:pt idx="1484">
                  <c:v>725.17181818181803</c:v>
                </c:pt>
                <c:pt idx="1485">
                  <c:v>718.4946666666666</c:v>
                </c:pt>
                <c:pt idx="1486">
                  <c:v>692.36724242424225</c:v>
                </c:pt>
                <c:pt idx="1487">
                  <c:v>666.96857575757576</c:v>
                </c:pt>
                <c:pt idx="1488">
                  <c:v>657.04387878787884</c:v>
                </c:pt>
                <c:pt idx="1489">
                  <c:v>650.87290909090916</c:v>
                </c:pt>
                <c:pt idx="1490">
                  <c:v>669.16269696969709</c:v>
                </c:pt>
                <c:pt idx="1491">
                  <c:v>675.25175757575755</c:v>
                </c:pt>
                <c:pt idx="1492">
                  <c:v>677.16521212121222</c:v>
                </c:pt>
                <c:pt idx="1493">
                  <c:v>669.24363636363648</c:v>
                </c:pt>
                <c:pt idx="1494">
                  <c:v>667.01133333333337</c:v>
                </c:pt>
                <c:pt idx="1495">
                  <c:v>659.62821212121219</c:v>
                </c:pt>
                <c:pt idx="1496">
                  <c:v>647.80293939393948</c:v>
                </c:pt>
                <c:pt idx="1497">
                  <c:v>644.08490909090904</c:v>
                </c:pt>
                <c:pt idx="1498">
                  <c:v>646.34654545454555</c:v>
                </c:pt>
                <c:pt idx="1499">
                  <c:v>644.28975757575745</c:v>
                </c:pt>
                <c:pt idx="1500">
                  <c:v>634.26748484848474</c:v>
                </c:pt>
                <c:pt idx="1501">
                  <c:v>626.9920606060607</c:v>
                </c:pt>
                <c:pt idx="1502">
                  <c:v>622.18263636363633</c:v>
                </c:pt>
                <c:pt idx="1503">
                  <c:v>602.76436363636344</c:v>
                </c:pt>
                <c:pt idx="1504">
                  <c:v>596.85639393939391</c:v>
                </c:pt>
                <c:pt idx="1505">
                  <c:v>601.63081818181809</c:v>
                </c:pt>
                <c:pt idx="1506">
                  <c:v>605.4349393939392</c:v>
                </c:pt>
                <c:pt idx="1507">
                  <c:v>616.77993939393923</c:v>
                </c:pt>
                <c:pt idx="1508">
                  <c:v>631.65624242424235</c:v>
                </c:pt>
                <c:pt idx="1509">
                  <c:v>648.89527272727275</c:v>
                </c:pt>
                <c:pt idx="1510">
                  <c:v>665.00439393939394</c:v>
                </c:pt>
                <c:pt idx="1511">
                  <c:v>684.22724242424238</c:v>
                </c:pt>
                <c:pt idx="1512">
                  <c:v>696.42809090909066</c:v>
                </c:pt>
                <c:pt idx="1513">
                  <c:v>712.15684848484852</c:v>
                </c:pt>
                <c:pt idx="1514">
                  <c:v>708.38666666666654</c:v>
                </c:pt>
                <c:pt idx="1515">
                  <c:v>697.98906060606055</c:v>
                </c:pt>
                <c:pt idx="1516">
                  <c:v>693.87390909090925</c:v>
                </c:pt>
                <c:pt idx="1517">
                  <c:v>704.98863636363637</c:v>
                </c:pt>
                <c:pt idx="1518">
                  <c:v>720.36472727272735</c:v>
                </c:pt>
                <c:pt idx="1519">
                  <c:v>729.08415151515158</c:v>
                </c:pt>
                <c:pt idx="1520">
                  <c:v>762.62054545454555</c:v>
                </c:pt>
                <c:pt idx="1521">
                  <c:v>753.58139393939393</c:v>
                </c:pt>
                <c:pt idx="1522">
                  <c:v>762.53775757575761</c:v>
                </c:pt>
                <c:pt idx="1523">
                  <c:v>757.55827272727277</c:v>
                </c:pt>
                <c:pt idx="1524">
                  <c:v>757.0924848484849</c:v>
                </c:pt>
                <c:pt idx="1525">
                  <c:v>752.62527272727289</c:v>
                </c:pt>
                <c:pt idx="1526">
                  <c:v>746.52584848484855</c:v>
                </c:pt>
                <c:pt idx="1527">
                  <c:v>731.27218181818205</c:v>
                </c:pt>
                <c:pt idx="1528">
                  <c:v>748.47718181818198</c:v>
                </c:pt>
                <c:pt idx="1529">
                  <c:v>755.06403030303045</c:v>
                </c:pt>
                <c:pt idx="1530">
                  <c:v>761.8519090909092</c:v>
                </c:pt>
                <c:pt idx="1531">
                  <c:v>754.85351515151535</c:v>
                </c:pt>
                <c:pt idx="1532">
                  <c:v>747.42127272727305</c:v>
                </c:pt>
                <c:pt idx="1533">
                  <c:v>747.99621212121235</c:v>
                </c:pt>
                <c:pt idx="1534">
                  <c:v>739.18218181818202</c:v>
                </c:pt>
                <c:pt idx="1535">
                  <c:v>733.51563636363642</c:v>
                </c:pt>
                <c:pt idx="1536">
                  <c:v>742.60866666666664</c:v>
                </c:pt>
                <c:pt idx="1537">
                  <c:v>761.53493939393934</c:v>
                </c:pt>
                <c:pt idx="1538">
                  <c:v>760.6972424242424</c:v>
                </c:pt>
                <c:pt idx="1539">
                  <c:v>752.25193939393932</c:v>
                </c:pt>
                <c:pt idx="1540">
                  <c:v>755.33778787878782</c:v>
                </c:pt>
                <c:pt idx="1541">
                  <c:v>790.22936363636347</c:v>
                </c:pt>
                <c:pt idx="1542">
                  <c:v>819.23606060606051</c:v>
                </c:pt>
                <c:pt idx="1543">
                  <c:v>811.45024242424222</c:v>
                </c:pt>
                <c:pt idx="1544">
                  <c:v>815.68233333333319</c:v>
                </c:pt>
                <c:pt idx="1545">
                  <c:v>837.3026666666666</c:v>
                </c:pt>
                <c:pt idx="1546">
                  <c:v>841.77563636363629</c:v>
                </c:pt>
                <c:pt idx="1547">
                  <c:v>830.33660606060607</c:v>
                </c:pt>
                <c:pt idx="1548">
                  <c:v>836.76300000000003</c:v>
                </c:pt>
                <c:pt idx="1549">
                  <c:v>848.48215151515149</c:v>
                </c:pt>
                <c:pt idx="1550">
                  <c:v>841.97275757575756</c:v>
                </c:pt>
                <c:pt idx="1551">
                  <c:v>842.06430303030299</c:v>
                </c:pt>
                <c:pt idx="1552">
                  <c:v>836.93139393939396</c:v>
                </c:pt>
                <c:pt idx="1553">
                  <c:v>828.80396969696972</c:v>
                </c:pt>
                <c:pt idx="1554">
                  <c:v>832.19948484848476</c:v>
                </c:pt>
                <c:pt idx="1555">
                  <c:v>821.16778787878798</c:v>
                </c:pt>
                <c:pt idx="1556">
                  <c:v>826.10893939393941</c:v>
                </c:pt>
                <c:pt idx="1557">
                  <c:v>827.54509090909085</c:v>
                </c:pt>
                <c:pt idx="1558">
                  <c:v>835.84266666666667</c:v>
                </c:pt>
                <c:pt idx="1559">
                  <c:v>860.23693939393945</c:v>
                </c:pt>
                <c:pt idx="1560">
                  <c:v>862.10836363636372</c:v>
                </c:pt>
                <c:pt idx="1561">
                  <c:v>847.34296969696982</c:v>
                </c:pt>
                <c:pt idx="1562">
                  <c:v>845.47606060606074</c:v>
                </c:pt>
                <c:pt idx="1563">
                  <c:v>840.52954545454566</c:v>
                </c:pt>
                <c:pt idx="1564">
                  <c:v>845.10051515151508</c:v>
                </c:pt>
                <c:pt idx="1565">
                  <c:v>839.85490909090913</c:v>
                </c:pt>
                <c:pt idx="1566">
                  <c:v>838.92175757575774</c:v>
                </c:pt>
                <c:pt idx="1567">
                  <c:v>838.69566666666674</c:v>
                </c:pt>
                <c:pt idx="1568">
                  <c:v>835.17600000000016</c:v>
                </c:pt>
                <c:pt idx="1569">
                  <c:v>835.14469696969707</c:v>
                </c:pt>
                <c:pt idx="1570">
                  <c:v>828.00806060606067</c:v>
                </c:pt>
                <c:pt idx="1571">
                  <c:v>813.25115151515161</c:v>
                </c:pt>
                <c:pt idx="1572">
                  <c:v>817.90706060606078</c:v>
                </c:pt>
                <c:pt idx="1573">
                  <c:v>799.37736363636384</c:v>
                </c:pt>
                <c:pt idx="1574">
                  <c:v>771.93784848484859</c:v>
                </c:pt>
                <c:pt idx="1575">
                  <c:v>735.99345454545448</c:v>
                </c:pt>
                <c:pt idx="1576">
                  <c:v>735.34345454545451</c:v>
                </c:pt>
                <c:pt idx="1577">
                  <c:v>720.80972727272717</c:v>
                </c:pt>
                <c:pt idx="1578">
                  <c:v>695.37915151515165</c:v>
                </c:pt>
                <c:pt idx="1579">
                  <c:v>673.65121212121232</c:v>
                </c:pt>
                <c:pt idx="1580">
                  <c:v>693.18984848484854</c:v>
                </c:pt>
                <c:pt idx="1581">
                  <c:v>689.92642424242433</c:v>
                </c:pt>
                <c:pt idx="1582">
                  <c:v>688.5321212121213</c:v>
                </c:pt>
                <c:pt idx="1583">
                  <c:v>684.29109090909105</c:v>
                </c:pt>
                <c:pt idx="1584">
                  <c:v>681.75421212121216</c:v>
                </c:pt>
                <c:pt idx="1585">
                  <c:v>689.18939393939399</c:v>
                </c:pt>
                <c:pt idx="1586">
                  <c:v>677.93066666666664</c:v>
                </c:pt>
                <c:pt idx="1587">
                  <c:v>683.29469696969693</c:v>
                </c:pt>
                <c:pt idx="1588">
                  <c:v>696.44881818181818</c:v>
                </c:pt>
                <c:pt idx="1589">
                  <c:v>692.33427272727272</c:v>
                </c:pt>
                <c:pt idx="1590">
                  <c:v>703.4202121212121</c:v>
                </c:pt>
                <c:pt idx="1591">
                  <c:v>698.14124242424248</c:v>
                </c:pt>
                <c:pt idx="1592">
                  <c:v>700.14163636363628</c:v>
                </c:pt>
                <c:pt idx="1593">
                  <c:v>709.67903030303023</c:v>
                </c:pt>
                <c:pt idx="1594">
                  <c:v>717.08133333333342</c:v>
                </c:pt>
                <c:pt idx="1595">
                  <c:v>722.38018181818177</c:v>
                </c:pt>
                <c:pt idx="1596">
                  <c:v>715.3619696969696</c:v>
                </c:pt>
                <c:pt idx="1597">
                  <c:v>710.00490909090911</c:v>
                </c:pt>
                <c:pt idx="1598">
                  <c:v>718.11506060606041</c:v>
                </c:pt>
                <c:pt idx="1599">
                  <c:v>724.50233333333335</c:v>
                </c:pt>
                <c:pt idx="1600">
                  <c:v>741.21375757575731</c:v>
                </c:pt>
                <c:pt idx="1601">
                  <c:v>740.79248484848472</c:v>
                </c:pt>
                <c:pt idx="1602">
                  <c:v>750.47739393939389</c:v>
                </c:pt>
                <c:pt idx="1603">
                  <c:v>757.02503030303023</c:v>
                </c:pt>
                <c:pt idx="1604">
                  <c:v>768.66021212121211</c:v>
                </c:pt>
                <c:pt idx="1605">
                  <c:v>772.91884848484847</c:v>
                </c:pt>
                <c:pt idx="1606">
                  <c:v>778.59830303030299</c:v>
                </c:pt>
                <c:pt idx="1607">
                  <c:v>765.79021212121222</c:v>
                </c:pt>
                <c:pt idx="1608">
                  <c:v>771.5836363636364</c:v>
                </c:pt>
                <c:pt idx="1609">
                  <c:v>773.33557575757584</c:v>
                </c:pt>
                <c:pt idx="1610">
                  <c:v>767.55336363636366</c:v>
                </c:pt>
                <c:pt idx="1611">
                  <c:v>756.91251515151532</c:v>
                </c:pt>
                <c:pt idx="1612">
                  <c:v>746.84015151515166</c:v>
                </c:pt>
                <c:pt idx="1613">
                  <c:v>740.02227272727282</c:v>
                </c:pt>
                <c:pt idx="1614">
                  <c:v>728.82909090909106</c:v>
                </c:pt>
                <c:pt idx="1615">
                  <c:v>734.7977575757576</c:v>
                </c:pt>
                <c:pt idx="1616">
                  <c:v>728.86954545454546</c:v>
                </c:pt>
                <c:pt idx="1617">
                  <c:v>712.47093939393937</c:v>
                </c:pt>
                <c:pt idx="1618">
                  <c:v>715.06987878787879</c:v>
                </c:pt>
                <c:pt idx="1619">
                  <c:v>717.43809090909087</c:v>
                </c:pt>
                <c:pt idx="1620">
                  <c:v>728.81396969696971</c:v>
                </c:pt>
                <c:pt idx="1621">
                  <c:v>730.51981818181821</c:v>
                </c:pt>
                <c:pt idx="1622">
                  <c:v>742.40821212121216</c:v>
                </c:pt>
                <c:pt idx="1623">
                  <c:v>732.66842424242429</c:v>
                </c:pt>
                <c:pt idx="1624">
                  <c:v>743.44951515151513</c:v>
                </c:pt>
                <c:pt idx="1625">
                  <c:v>750.37478787878786</c:v>
                </c:pt>
                <c:pt idx="1626">
                  <c:v>756.56084848484841</c:v>
                </c:pt>
                <c:pt idx="1627">
                  <c:v>762.47418181818171</c:v>
                </c:pt>
                <c:pt idx="1628">
                  <c:v>769.40357575757571</c:v>
                </c:pt>
                <c:pt idx="1629">
                  <c:v>777.13800000000003</c:v>
                </c:pt>
                <c:pt idx="1630">
                  <c:v>797.25263636363638</c:v>
                </c:pt>
                <c:pt idx="1631">
                  <c:v>805.18433333333326</c:v>
                </c:pt>
                <c:pt idx="1632">
                  <c:v>815.90284848484839</c:v>
                </c:pt>
                <c:pt idx="1633">
                  <c:v>806.8575454545454</c:v>
                </c:pt>
                <c:pt idx="1634">
                  <c:v>810.20109090909091</c:v>
                </c:pt>
                <c:pt idx="1635">
                  <c:v>805.55099999999993</c:v>
                </c:pt>
                <c:pt idx="1636">
                  <c:v>807.36378787878789</c:v>
                </c:pt>
                <c:pt idx="1637">
                  <c:v>820.46981818181825</c:v>
                </c:pt>
                <c:pt idx="1638">
                  <c:v>833.17557575757564</c:v>
                </c:pt>
                <c:pt idx="1639">
                  <c:v>817.61651515151493</c:v>
                </c:pt>
                <c:pt idx="1640">
                  <c:v>808.61563636363621</c:v>
                </c:pt>
                <c:pt idx="1641">
                  <c:v>810.65893939393925</c:v>
                </c:pt>
                <c:pt idx="1642">
                  <c:v>816.95881818181806</c:v>
                </c:pt>
                <c:pt idx="1643">
                  <c:v>820.08066666666662</c:v>
                </c:pt>
                <c:pt idx="1644">
                  <c:v>839.9364242424241</c:v>
                </c:pt>
                <c:pt idx="1645">
                  <c:v>862.22475757575751</c:v>
                </c:pt>
                <c:pt idx="1646">
                  <c:v>853.82890909090906</c:v>
                </c:pt>
                <c:pt idx="1647">
                  <c:v>861.11142424242428</c:v>
                </c:pt>
                <c:pt idx="1648">
                  <c:v>845.25915151515142</c:v>
                </c:pt>
                <c:pt idx="1649">
                  <c:v>873.04548484848476</c:v>
                </c:pt>
                <c:pt idx="1650">
                  <c:v>902.13660606060591</c:v>
                </c:pt>
                <c:pt idx="1651">
                  <c:v>920.6128787878788</c:v>
                </c:pt>
                <c:pt idx="1652">
                  <c:v>910.70284848484857</c:v>
                </c:pt>
                <c:pt idx="1653">
                  <c:v>895.02951515151517</c:v>
                </c:pt>
                <c:pt idx="1654">
                  <c:v>882.78627272727283</c:v>
                </c:pt>
                <c:pt idx="1655">
                  <c:v>849.41339393939393</c:v>
                </c:pt>
                <c:pt idx="1656">
                  <c:v>865.66557575757565</c:v>
                </c:pt>
                <c:pt idx="1657">
                  <c:v>860.19869696969704</c:v>
                </c:pt>
                <c:pt idx="1658">
                  <c:v>838.68712121212116</c:v>
                </c:pt>
                <c:pt idx="1659">
                  <c:v>830.48554545454544</c:v>
                </c:pt>
                <c:pt idx="1660">
                  <c:v>856.06721212121215</c:v>
                </c:pt>
                <c:pt idx="1661">
                  <c:v>864.28436363636365</c:v>
                </c:pt>
                <c:pt idx="1662">
                  <c:v>868.76790909090926</c:v>
                </c:pt>
                <c:pt idx="1663">
                  <c:v>859.09733333333338</c:v>
                </c:pt>
                <c:pt idx="1664">
                  <c:v>859.52296969696988</c:v>
                </c:pt>
                <c:pt idx="1665">
                  <c:v>863.47172727272732</c:v>
                </c:pt>
                <c:pt idx="1666">
                  <c:v>853.08703030303025</c:v>
                </c:pt>
                <c:pt idx="1667">
                  <c:v>850.44869696969704</c:v>
                </c:pt>
                <c:pt idx="1668">
                  <c:v>847.74200000000019</c:v>
                </c:pt>
                <c:pt idx="1669">
                  <c:v>840.94557575757585</c:v>
                </c:pt>
                <c:pt idx="1670">
                  <c:v>828.02142424242425</c:v>
                </c:pt>
                <c:pt idx="1671">
                  <c:v>817.21466666666663</c:v>
                </c:pt>
                <c:pt idx="1672">
                  <c:v>830.81251515151507</c:v>
                </c:pt>
                <c:pt idx="1673">
                  <c:v>858.31806060606061</c:v>
                </c:pt>
                <c:pt idx="1674">
                  <c:v>868.0157272727273</c:v>
                </c:pt>
                <c:pt idx="1675">
                  <c:v>864.5545454545454</c:v>
                </c:pt>
                <c:pt idx="1676">
                  <c:v>857.61124242424239</c:v>
                </c:pt>
                <c:pt idx="1677">
                  <c:v>859.99496969696963</c:v>
                </c:pt>
                <c:pt idx="1678">
                  <c:v>833.72342424242413</c:v>
                </c:pt>
                <c:pt idx="1679">
                  <c:v>830.70506060606044</c:v>
                </c:pt>
                <c:pt idx="1680">
                  <c:v>838.81399999999985</c:v>
                </c:pt>
                <c:pt idx="1681">
                  <c:v>837.07139393939372</c:v>
                </c:pt>
                <c:pt idx="1682">
                  <c:v>813.44563636363614</c:v>
                </c:pt>
                <c:pt idx="1683">
                  <c:v>801.38781818181803</c:v>
                </c:pt>
                <c:pt idx="1684">
                  <c:v>786.62757575757564</c:v>
                </c:pt>
                <c:pt idx="1685">
                  <c:v>787.78572727272717</c:v>
                </c:pt>
                <c:pt idx="1686">
                  <c:v>777.86542424242407</c:v>
                </c:pt>
                <c:pt idx="1687">
                  <c:v>773.15399999999988</c:v>
                </c:pt>
                <c:pt idx="1688">
                  <c:v>810.83803030303</c:v>
                </c:pt>
                <c:pt idx="1689">
                  <c:v>778.33372727272717</c:v>
                </c:pt>
                <c:pt idx="1690">
                  <c:v>783.44442424242402</c:v>
                </c:pt>
                <c:pt idx="1691">
                  <c:v>783.12612121212101</c:v>
                </c:pt>
                <c:pt idx="1692">
                  <c:v>807.76654545454528</c:v>
                </c:pt>
                <c:pt idx="1693">
                  <c:v>790.02272727272737</c:v>
                </c:pt>
                <c:pt idx="1694">
                  <c:v>784.16842424242429</c:v>
                </c:pt>
                <c:pt idx="1695">
                  <c:v>779.77351515151508</c:v>
                </c:pt>
                <c:pt idx="1696">
                  <c:v>810.35196969696972</c:v>
                </c:pt>
                <c:pt idx="1697">
                  <c:v>820.57303030303046</c:v>
                </c:pt>
                <c:pt idx="1698">
                  <c:v>820.137878787879</c:v>
                </c:pt>
                <c:pt idx="1699">
                  <c:v>829.55745454545468</c:v>
                </c:pt>
                <c:pt idx="1700">
                  <c:v>826.21115151515164</c:v>
                </c:pt>
                <c:pt idx="1701">
                  <c:v>822.99266666666688</c:v>
                </c:pt>
                <c:pt idx="1702">
                  <c:v>812.20915151515169</c:v>
                </c:pt>
                <c:pt idx="1703">
                  <c:v>801.72869696969701</c:v>
                </c:pt>
                <c:pt idx="1704">
                  <c:v>801.56833333333338</c:v>
                </c:pt>
                <c:pt idx="1705">
                  <c:v>809.5334242424243</c:v>
                </c:pt>
                <c:pt idx="1706">
                  <c:v>781.77527272727275</c:v>
                </c:pt>
                <c:pt idx="1707">
                  <c:v>783.44090909090903</c:v>
                </c:pt>
                <c:pt idx="1708">
                  <c:v>819.37806060606056</c:v>
                </c:pt>
                <c:pt idx="1709">
                  <c:v>839.95951515151512</c:v>
                </c:pt>
                <c:pt idx="1710">
                  <c:v>851.76787878787889</c:v>
                </c:pt>
                <c:pt idx="1711">
                  <c:v>869.03681818181826</c:v>
                </c:pt>
                <c:pt idx="1712">
                  <c:v>873.0781515151516</c:v>
                </c:pt>
                <c:pt idx="1713">
                  <c:v>890.02933333333351</c:v>
                </c:pt>
                <c:pt idx="1714">
                  <c:v>896.04675757575774</c:v>
                </c:pt>
                <c:pt idx="1715">
                  <c:v>911.10366666666687</c:v>
                </c:pt>
                <c:pt idx="1716">
                  <c:v>912.00636363636397</c:v>
                </c:pt>
                <c:pt idx="1717">
                  <c:v>904.98969696969709</c:v>
                </c:pt>
                <c:pt idx="1718">
                  <c:v>909.58015151515167</c:v>
                </c:pt>
                <c:pt idx="1719">
                  <c:v>921.23081818181834</c:v>
                </c:pt>
                <c:pt idx="1720">
                  <c:v>938.62900000000002</c:v>
                </c:pt>
                <c:pt idx="1721">
                  <c:v>913.39709090909105</c:v>
                </c:pt>
                <c:pt idx="1722">
                  <c:v>925.53639393939397</c:v>
                </c:pt>
                <c:pt idx="1723">
                  <c:v>918.59675757575781</c:v>
                </c:pt>
                <c:pt idx="1724">
                  <c:v>928.09793939393955</c:v>
                </c:pt>
                <c:pt idx="1725">
                  <c:v>917.00127272727286</c:v>
                </c:pt>
                <c:pt idx="1726">
                  <c:v>915.49190909090919</c:v>
                </c:pt>
                <c:pt idx="1727">
                  <c:v>914.76896969696986</c:v>
                </c:pt>
                <c:pt idx="1728">
                  <c:v>931.96242424242428</c:v>
                </c:pt>
                <c:pt idx="1729">
                  <c:v>926.92560606060601</c:v>
                </c:pt>
                <c:pt idx="1730">
                  <c:v>897.59039393939395</c:v>
                </c:pt>
                <c:pt idx="1731">
                  <c:v>893.77857575757582</c:v>
                </c:pt>
                <c:pt idx="1732">
                  <c:v>889.06654545454546</c:v>
                </c:pt>
                <c:pt idx="1733">
                  <c:v>896.7946363636363</c:v>
                </c:pt>
                <c:pt idx="1734">
                  <c:v>909.29942424242427</c:v>
                </c:pt>
                <c:pt idx="1735">
                  <c:v>912.31263636363633</c:v>
                </c:pt>
                <c:pt idx="1736">
                  <c:v>922.56799999999998</c:v>
                </c:pt>
                <c:pt idx="1737">
                  <c:v>925.7022424242424</c:v>
                </c:pt>
                <c:pt idx="1738">
                  <c:v>929.74284848484831</c:v>
                </c:pt>
                <c:pt idx="1739">
                  <c:v>933.89827272727257</c:v>
                </c:pt>
                <c:pt idx="1740">
                  <c:v>935.62218181818196</c:v>
                </c:pt>
                <c:pt idx="1741">
                  <c:v>894.14803030303028</c:v>
                </c:pt>
                <c:pt idx="1742">
                  <c:v>894.21603030303049</c:v>
                </c:pt>
                <c:pt idx="1743">
                  <c:v>870.32387878787881</c:v>
                </c:pt>
                <c:pt idx="1744">
                  <c:v>891.55136363636359</c:v>
                </c:pt>
                <c:pt idx="1745">
                  <c:v>911.91984848484856</c:v>
                </c:pt>
                <c:pt idx="1746">
                  <c:v>899.87651515151526</c:v>
                </c:pt>
                <c:pt idx="1747">
                  <c:v>906.43930303030322</c:v>
                </c:pt>
                <c:pt idx="1748">
                  <c:v>904.22475757575774</c:v>
                </c:pt>
                <c:pt idx="1749">
                  <c:v>918.53912121212136</c:v>
                </c:pt>
                <c:pt idx="1750">
                  <c:v>933.76369696969721</c:v>
                </c:pt>
                <c:pt idx="1751">
                  <c:v>933.10021212121228</c:v>
                </c:pt>
                <c:pt idx="1752">
                  <c:v>934.73033333333342</c:v>
                </c:pt>
                <c:pt idx="1753">
                  <c:v>916.79709090909114</c:v>
                </c:pt>
                <c:pt idx="1754">
                  <c:v>910.64024242424262</c:v>
                </c:pt>
                <c:pt idx="1755">
                  <c:v>910.17584848484864</c:v>
                </c:pt>
                <c:pt idx="1756">
                  <c:v>904.28800000000012</c:v>
                </c:pt>
                <c:pt idx="1757">
                  <c:v>899.16069696969703</c:v>
                </c:pt>
                <c:pt idx="1758">
                  <c:v>880.53736363636381</c:v>
                </c:pt>
                <c:pt idx="1759">
                  <c:v>867.25448484848505</c:v>
                </c:pt>
                <c:pt idx="1760">
                  <c:v>885.96296969696994</c:v>
                </c:pt>
                <c:pt idx="1761">
                  <c:v>870.65448484848503</c:v>
                </c:pt>
                <c:pt idx="1762">
                  <c:v>856.95354545454552</c:v>
                </c:pt>
                <c:pt idx="1763">
                  <c:v>879.20642424242419</c:v>
                </c:pt>
                <c:pt idx="1764">
                  <c:v>892.31769696969707</c:v>
                </c:pt>
                <c:pt idx="1765">
                  <c:v>925.87006060606086</c:v>
                </c:pt>
                <c:pt idx="1766">
                  <c:v>942.7299393939395</c:v>
                </c:pt>
                <c:pt idx="1767">
                  <c:v>934.5173939393942</c:v>
                </c:pt>
                <c:pt idx="1768">
                  <c:v>961.34239393939424</c:v>
                </c:pt>
                <c:pt idx="1769">
                  <c:v>976.17945454545463</c:v>
                </c:pt>
                <c:pt idx="1770">
                  <c:v>969.59884848484853</c:v>
                </c:pt>
                <c:pt idx="1771">
                  <c:v>957.36178787878794</c:v>
                </c:pt>
                <c:pt idx="1772">
                  <c:v>975.08312121212123</c:v>
                </c:pt>
                <c:pt idx="1773">
                  <c:v>964.72972727272725</c:v>
                </c:pt>
                <c:pt idx="1774">
                  <c:v>976.9198787878787</c:v>
                </c:pt>
                <c:pt idx="1775">
                  <c:v>980.96133333333319</c:v>
                </c:pt>
                <c:pt idx="1776">
                  <c:v>981.21784848484822</c:v>
                </c:pt>
                <c:pt idx="1777">
                  <c:v>949.62290909090893</c:v>
                </c:pt>
                <c:pt idx="1778">
                  <c:v>949.41745454545435</c:v>
                </c:pt>
                <c:pt idx="1779">
                  <c:v>939.2597272727271</c:v>
                </c:pt>
                <c:pt idx="1780">
                  <c:v>932.61418181818169</c:v>
                </c:pt>
                <c:pt idx="1781">
                  <c:v>937.27184848484842</c:v>
                </c:pt>
                <c:pt idx="1782">
                  <c:v>910.52569696969692</c:v>
                </c:pt>
                <c:pt idx="1783">
                  <c:v>904.84833333333324</c:v>
                </c:pt>
                <c:pt idx="1784">
                  <c:v>911.49730303030287</c:v>
                </c:pt>
                <c:pt idx="1785">
                  <c:v>902.32606060606054</c:v>
                </c:pt>
                <c:pt idx="1786">
                  <c:v>917.65575757575755</c:v>
                </c:pt>
                <c:pt idx="1787">
                  <c:v>925.85275757575755</c:v>
                </c:pt>
                <c:pt idx="1788">
                  <c:v>923.21839393939399</c:v>
                </c:pt>
                <c:pt idx="1789">
                  <c:v>934.72509090909091</c:v>
                </c:pt>
                <c:pt idx="1790">
                  <c:v>933.4335757575758</c:v>
                </c:pt>
                <c:pt idx="1791">
                  <c:v>947.88569696969705</c:v>
                </c:pt>
                <c:pt idx="1792">
                  <c:v>960.02366666666671</c:v>
                </c:pt>
                <c:pt idx="1793">
                  <c:v>958.84242424242439</c:v>
                </c:pt>
                <c:pt idx="1794">
                  <c:v>961.48357575757598</c:v>
                </c:pt>
                <c:pt idx="1795">
                  <c:v>939.07206060606075</c:v>
                </c:pt>
                <c:pt idx="1796">
                  <c:v>919.0566060606061</c:v>
                </c:pt>
                <c:pt idx="1797">
                  <c:v>906.39321212121206</c:v>
                </c:pt>
                <c:pt idx="1798">
                  <c:v>890.91733333333332</c:v>
                </c:pt>
                <c:pt idx="1799">
                  <c:v>885.29539393939388</c:v>
                </c:pt>
                <c:pt idx="1800">
                  <c:v>891.16578787878791</c:v>
                </c:pt>
                <c:pt idx="1801">
                  <c:v>893.4278484848486</c:v>
                </c:pt>
                <c:pt idx="1802">
                  <c:v>888.60181818181832</c:v>
                </c:pt>
                <c:pt idx="1803">
                  <c:v>901.89318181818192</c:v>
                </c:pt>
                <c:pt idx="1804">
                  <c:v>907.34545454545457</c:v>
                </c:pt>
                <c:pt idx="1805">
                  <c:v>918.09833333333336</c:v>
                </c:pt>
                <c:pt idx="1806">
                  <c:v>912.94548484848474</c:v>
                </c:pt>
                <c:pt idx="1807">
                  <c:v>923.38248484848486</c:v>
                </c:pt>
                <c:pt idx="1808">
                  <c:v>921.59354545454528</c:v>
                </c:pt>
                <c:pt idx="1809">
                  <c:v>941.80572727272704</c:v>
                </c:pt>
                <c:pt idx="1810">
                  <c:v>960.21860606060579</c:v>
                </c:pt>
                <c:pt idx="1811">
                  <c:v>965.57354545454518</c:v>
                </c:pt>
                <c:pt idx="1812">
                  <c:v>972.55669696969687</c:v>
                </c:pt>
                <c:pt idx="1813">
                  <c:v>990.57499999999982</c:v>
                </c:pt>
                <c:pt idx="1814">
                  <c:v>992.75042424242417</c:v>
                </c:pt>
                <c:pt idx="1815">
                  <c:v>1019.7726363636363</c:v>
                </c:pt>
                <c:pt idx="1816">
                  <c:v>1040.6165454545453</c:v>
                </c:pt>
                <c:pt idx="1817">
                  <c:v>1071.3214242424242</c:v>
                </c:pt>
                <c:pt idx="1818">
                  <c:v>1074.9753030303029</c:v>
                </c:pt>
                <c:pt idx="1819">
                  <c:v>1079.061787878788</c:v>
                </c:pt>
                <c:pt idx="1820">
                  <c:v>1087.4496060606061</c:v>
                </c:pt>
                <c:pt idx="1821">
                  <c:v>1091.4421515151516</c:v>
                </c:pt>
                <c:pt idx="1822">
                  <c:v>1078.5251818181819</c:v>
                </c:pt>
                <c:pt idx="1823">
                  <c:v>1114.7085454545454</c:v>
                </c:pt>
                <c:pt idx="1824">
                  <c:v>1130.322909090909</c:v>
                </c:pt>
                <c:pt idx="1825">
                  <c:v>1141.2261818181821</c:v>
                </c:pt>
                <c:pt idx="1826">
                  <c:v>1120.6892121212122</c:v>
                </c:pt>
                <c:pt idx="1827">
                  <c:v>1131.1458787878789</c:v>
                </c:pt>
                <c:pt idx="1828">
                  <c:v>1144.3046666666669</c:v>
                </c:pt>
                <c:pt idx="1829">
                  <c:v>1177.6576969696973</c:v>
                </c:pt>
                <c:pt idx="1830">
                  <c:v>1182.5062121212122</c:v>
                </c:pt>
                <c:pt idx="1831">
                  <c:v>1189.509181818182</c:v>
                </c:pt>
                <c:pt idx="1832">
                  <c:v>1195.4717575757575</c:v>
                </c:pt>
                <c:pt idx="1833">
                  <c:v>1207.8815454545456</c:v>
                </c:pt>
                <c:pt idx="1834">
                  <c:v>1197.8958181818184</c:v>
                </c:pt>
                <c:pt idx="1835">
                  <c:v>1235.9321515151516</c:v>
                </c:pt>
                <c:pt idx="1836">
                  <c:v>1262.1714545454547</c:v>
                </c:pt>
                <c:pt idx="1837">
                  <c:v>1282.3981515151513</c:v>
                </c:pt>
                <c:pt idx="1838">
                  <c:v>1272.9198787878788</c:v>
                </c:pt>
                <c:pt idx="1839">
                  <c:v>1275.4174242424242</c:v>
                </c:pt>
                <c:pt idx="1840">
                  <c:v>1273.8602727272728</c:v>
                </c:pt>
                <c:pt idx="1841">
                  <c:v>1287.9508484848484</c:v>
                </c:pt>
                <c:pt idx="1842">
                  <c:v>1307.3421212121211</c:v>
                </c:pt>
                <c:pt idx="1843">
                  <c:v>1328.2710909090911</c:v>
                </c:pt>
                <c:pt idx="1844">
                  <c:v>1328.3447272727274</c:v>
                </c:pt>
                <c:pt idx="1845">
                  <c:v>1340.6023636363641</c:v>
                </c:pt>
                <c:pt idx="1846">
                  <c:v>1353.0318787878791</c:v>
                </c:pt>
                <c:pt idx="1847">
                  <c:v>1366.3025454545457</c:v>
                </c:pt>
                <c:pt idx="1848">
                  <c:v>1373.2048181818182</c:v>
                </c:pt>
                <c:pt idx="1849">
                  <c:v>1384.8153939393937</c:v>
                </c:pt>
                <c:pt idx="1850">
                  <c:v>1370.0011818181817</c:v>
                </c:pt>
                <c:pt idx="1851">
                  <c:v>1388.6435757575757</c:v>
                </c:pt>
                <c:pt idx="1852">
                  <c:v>1406.7206363636362</c:v>
                </c:pt>
                <c:pt idx="1853">
                  <c:v>1410.8044242424241</c:v>
                </c:pt>
                <c:pt idx="1854">
                  <c:v>1454.6289999999999</c:v>
                </c:pt>
                <c:pt idx="1855">
                  <c:v>1495.8541818181816</c:v>
                </c:pt>
                <c:pt idx="1856">
                  <c:v>1479.806818181818</c:v>
                </c:pt>
                <c:pt idx="1857">
                  <c:v>1490.9344545454549</c:v>
                </c:pt>
                <c:pt idx="1858">
                  <c:v>1499.7188181818181</c:v>
                </c:pt>
                <c:pt idx="1859">
                  <c:v>1527.1154848484848</c:v>
                </c:pt>
                <c:pt idx="1860">
                  <c:v>1547.3245454545454</c:v>
                </c:pt>
                <c:pt idx="1861">
                  <c:v>1569.6805454545454</c:v>
                </c:pt>
                <c:pt idx="1862">
                  <c:v>1582.4470606060604</c:v>
                </c:pt>
                <c:pt idx="1863">
                  <c:v>1606.3512424242422</c:v>
                </c:pt>
                <c:pt idx="1864">
                  <c:v>1617.3760000000002</c:v>
                </c:pt>
                <c:pt idx="1865">
                  <c:v>1639.2276666666664</c:v>
                </c:pt>
                <c:pt idx="1866">
                  <c:v>1655.099545454545</c:v>
                </c:pt>
                <c:pt idx="1867">
                  <c:v>1694.1094545454541</c:v>
                </c:pt>
                <c:pt idx="1868">
                  <c:v>1680.9453333333329</c:v>
                </c:pt>
                <c:pt idx="1869">
                  <c:v>1675.5226666666663</c:v>
                </c:pt>
                <c:pt idx="1870">
                  <c:v>1674.2692121212119</c:v>
                </c:pt>
                <c:pt idx="1871">
                  <c:v>1705.1771212121207</c:v>
                </c:pt>
                <c:pt idx="1872">
                  <c:v>1724.9885151515145</c:v>
                </c:pt>
                <c:pt idx="1873">
                  <c:v>1756.7258787878782</c:v>
                </c:pt>
                <c:pt idx="1874">
                  <c:v>1808.5534848484847</c:v>
                </c:pt>
                <c:pt idx="1875">
                  <c:v>1837.8085151515149</c:v>
                </c:pt>
                <c:pt idx="1876">
                  <c:v>1859.7188787878783</c:v>
                </c:pt>
                <c:pt idx="1877">
                  <c:v>1891.5824545454543</c:v>
                </c:pt>
                <c:pt idx="1878">
                  <c:v>1925.6910909090911</c:v>
                </c:pt>
                <c:pt idx="1879">
                  <c:v>1930.2287272727272</c:v>
                </c:pt>
                <c:pt idx="1880">
                  <c:v>1977.1749696969698</c:v>
                </c:pt>
                <c:pt idx="1881">
                  <c:v>2010.0801818181822</c:v>
                </c:pt>
                <c:pt idx="1882">
                  <c:v>2022.0314242424247</c:v>
                </c:pt>
                <c:pt idx="1883">
                  <c:v>2100.4681212121213</c:v>
                </c:pt>
                <c:pt idx="1884">
                  <c:v>2146.3107878787882</c:v>
                </c:pt>
                <c:pt idx="1885">
                  <c:v>2195.0373030303035</c:v>
                </c:pt>
                <c:pt idx="1886">
                  <c:v>2231.5967878787878</c:v>
                </c:pt>
                <c:pt idx="1887">
                  <c:v>2244.9531818181817</c:v>
                </c:pt>
                <c:pt idx="1888">
                  <c:v>2294.0630000000001</c:v>
                </c:pt>
                <c:pt idx="1889">
                  <c:v>2337.5402121212123</c:v>
                </c:pt>
                <c:pt idx="1890">
                  <c:v>2377.751303030303</c:v>
                </c:pt>
                <c:pt idx="1891">
                  <c:v>2419.3851515151518</c:v>
                </c:pt>
                <c:pt idx="1892">
                  <c:v>2467.2902727272731</c:v>
                </c:pt>
                <c:pt idx="1893">
                  <c:v>2515.2613030303037</c:v>
                </c:pt>
                <c:pt idx="1894">
                  <c:v>2543.0535454545461</c:v>
                </c:pt>
                <c:pt idx="1895">
                  <c:v>2617.2894848484852</c:v>
                </c:pt>
                <c:pt idx="1896">
                  <c:v>2676.6161818181818</c:v>
                </c:pt>
                <c:pt idx="1897">
                  <c:v>2731.4550303030305</c:v>
                </c:pt>
                <c:pt idx="1898">
                  <c:v>2786.8335151515157</c:v>
                </c:pt>
                <c:pt idx="1899">
                  <c:v>2807.741393939395</c:v>
                </c:pt>
                <c:pt idx="1900">
                  <c:v>2837.5874848484855</c:v>
                </c:pt>
                <c:pt idx="1901">
                  <c:v>2910.2989090909095</c:v>
                </c:pt>
                <c:pt idx="1902">
                  <c:v>2980.9582121212125</c:v>
                </c:pt>
                <c:pt idx="1903">
                  <c:v>3077.4870303030311</c:v>
                </c:pt>
                <c:pt idx="1904">
                  <c:v>3151.3976969696973</c:v>
                </c:pt>
                <c:pt idx="1905">
                  <c:v>3237.0263333333342</c:v>
                </c:pt>
                <c:pt idx="1906">
                  <c:v>3283.9673939393942</c:v>
                </c:pt>
                <c:pt idx="1907">
                  <c:v>3299.8546969696977</c:v>
                </c:pt>
                <c:pt idx="1908">
                  <c:v>3358.5920606060608</c:v>
                </c:pt>
                <c:pt idx="1909">
                  <c:v>3402.3310606060609</c:v>
                </c:pt>
                <c:pt idx="1910">
                  <c:v>3449.585363636364</c:v>
                </c:pt>
                <c:pt idx="1911">
                  <c:v>3533.9370909090908</c:v>
                </c:pt>
                <c:pt idx="1912">
                  <c:v>3614.7193939393937</c:v>
                </c:pt>
                <c:pt idx="1913">
                  <c:v>3667.1004545454548</c:v>
                </c:pt>
                <c:pt idx="1914">
                  <c:v>3709.7712121212121</c:v>
                </c:pt>
                <c:pt idx="1915">
                  <c:v>3784.8447878787879</c:v>
                </c:pt>
                <c:pt idx="1916">
                  <c:v>3791.8334848484851</c:v>
                </c:pt>
                <c:pt idx="1917">
                  <c:v>3852.2407272727269</c:v>
                </c:pt>
                <c:pt idx="1918">
                  <c:v>3969.6359999999995</c:v>
                </c:pt>
                <c:pt idx="1919">
                  <c:v>4100.5675454545444</c:v>
                </c:pt>
                <c:pt idx="1920">
                  <c:v>4159.8795454545452</c:v>
                </c:pt>
                <c:pt idx="1921">
                  <c:v>4167.7791212121219</c:v>
                </c:pt>
                <c:pt idx="1922">
                  <c:v>4256.6516969696977</c:v>
                </c:pt>
                <c:pt idx="1923">
                  <c:v>4345.0171515151515</c:v>
                </c:pt>
                <c:pt idx="1924">
                  <c:v>4439.8479696969689</c:v>
                </c:pt>
                <c:pt idx="1925">
                  <c:v>4466.4794545454552</c:v>
                </c:pt>
                <c:pt idx="1926">
                  <c:v>4543.1507272727258</c:v>
                </c:pt>
                <c:pt idx="1927">
                  <c:v>4615.3237575757557</c:v>
                </c:pt>
                <c:pt idx="1928">
                  <c:v>4657.0686969696953</c:v>
                </c:pt>
                <c:pt idx="1929">
                  <c:v>4727.180848484847</c:v>
                </c:pt>
                <c:pt idx="1930">
                  <c:v>4837.4548484848483</c:v>
                </c:pt>
                <c:pt idx="1931">
                  <c:v>4902.0297272727266</c:v>
                </c:pt>
                <c:pt idx="1932">
                  <c:v>5058.9208484848486</c:v>
                </c:pt>
                <c:pt idx="1933">
                  <c:v>5169.9134545454554</c:v>
                </c:pt>
                <c:pt idx="1934">
                  <c:v>5231.9225454545458</c:v>
                </c:pt>
                <c:pt idx="1935">
                  <c:v>5309.7806060606072</c:v>
                </c:pt>
                <c:pt idx="1936">
                  <c:v>5401.6092424242433</c:v>
                </c:pt>
                <c:pt idx="1937">
                  <c:v>5454.205030303031</c:v>
                </c:pt>
                <c:pt idx="1938">
                  <c:v>5524.9723636363642</c:v>
                </c:pt>
                <c:pt idx="1939">
                  <c:v>5720.3832727272729</c:v>
                </c:pt>
                <c:pt idx="1940">
                  <c:v>5781.6173333333345</c:v>
                </c:pt>
                <c:pt idx="1941">
                  <c:v>5849.5635454545454</c:v>
                </c:pt>
                <c:pt idx="1942">
                  <c:v>5946.5385454545458</c:v>
                </c:pt>
                <c:pt idx="1943">
                  <c:v>6084.8488787878787</c:v>
                </c:pt>
                <c:pt idx="1944">
                  <c:v>6112.2780909090898</c:v>
                </c:pt>
                <c:pt idx="1945">
                  <c:v>6260.1554545454537</c:v>
                </c:pt>
                <c:pt idx="1946">
                  <c:v>6366.9801818181804</c:v>
                </c:pt>
                <c:pt idx="1947">
                  <c:v>6450.4270909090901</c:v>
                </c:pt>
                <c:pt idx="1948">
                  <c:v>6535.0059999999994</c:v>
                </c:pt>
                <c:pt idx="1949">
                  <c:v>6642.4526363636369</c:v>
                </c:pt>
                <c:pt idx="1950">
                  <c:v>6734.262030303029</c:v>
                </c:pt>
                <c:pt idx="1951">
                  <c:v>6745.5703030303011</c:v>
                </c:pt>
                <c:pt idx="1952">
                  <c:v>6773.537606060605</c:v>
                </c:pt>
                <c:pt idx="1953">
                  <c:v>6976.2237272727261</c:v>
                </c:pt>
                <c:pt idx="1954">
                  <c:v>7107.3879393939396</c:v>
                </c:pt>
                <c:pt idx="1955">
                  <c:v>7195.7356969696957</c:v>
                </c:pt>
                <c:pt idx="1956">
                  <c:v>7266.8628181818167</c:v>
                </c:pt>
                <c:pt idx="1957">
                  <c:v>7280.0732424242406</c:v>
                </c:pt>
                <c:pt idx="1958">
                  <c:v>7375.5400303030301</c:v>
                </c:pt>
                <c:pt idx="1959">
                  <c:v>7468.4104545454547</c:v>
                </c:pt>
                <c:pt idx="1960">
                  <c:v>7538.0469999999996</c:v>
                </c:pt>
                <c:pt idx="1961">
                  <c:v>7559.6953333333322</c:v>
                </c:pt>
                <c:pt idx="1962">
                  <c:v>7649.4544242424236</c:v>
                </c:pt>
                <c:pt idx="1963">
                  <c:v>7634.9353333333329</c:v>
                </c:pt>
                <c:pt idx="1964">
                  <c:v>7693.6743636363635</c:v>
                </c:pt>
                <c:pt idx="1965">
                  <c:v>7708.4333333333343</c:v>
                </c:pt>
                <c:pt idx="1966">
                  <c:v>7737.4056969696967</c:v>
                </c:pt>
                <c:pt idx="1967">
                  <c:v>7864.6338787878794</c:v>
                </c:pt>
                <c:pt idx="1968">
                  <c:v>7916.6951818181824</c:v>
                </c:pt>
                <c:pt idx="1969">
                  <c:v>7996.1317878787895</c:v>
                </c:pt>
                <c:pt idx="1970">
                  <c:v>8019.7524545454544</c:v>
                </c:pt>
                <c:pt idx="1971">
                  <c:v>8063.9819090909086</c:v>
                </c:pt>
                <c:pt idx="1972">
                  <c:v>8041.3107575757576</c:v>
                </c:pt>
                <c:pt idx="1973">
                  <c:v>8128.7055151515151</c:v>
                </c:pt>
                <c:pt idx="1974">
                  <c:v>8169.3603333333331</c:v>
                </c:pt>
                <c:pt idx="1975">
                  <c:v>8176.7728787878787</c:v>
                </c:pt>
                <c:pt idx="1976">
                  <c:v>8194.3986969696962</c:v>
                </c:pt>
                <c:pt idx="1977">
                  <c:v>8301.3043333333317</c:v>
                </c:pt>
                <c:pt idx="1978">
                  <c:v>8299.3977575757563</c:v>
                </c:pt>
                <c:pt idx="1979">
                  <c:v>8382.2131818181788</c:v>
                </c:pt>
                <c:pt idx="1980">
                  <c:v>8438.6560303030274</c:v>
                </c:pt>
                <c:pt idx="1981">
                  <c:v>8515.7976363636353</c:v>
                </c:pt>
                <c:pt idx="1982">
                  <c:v>8584.5193030303035</c:v>
                </c:pt>
                <c:pt idx="1983">
                  <c:v>8621.0013636363601</c:v>
                </c:pt>
                <c:pt idx="1984">
                  <c:v>8661.3364545454515</c:v>
                </c:pt>
                <c:pt idx="1985">
                  <c:v>8701.7482121212106</c:v>
                </c:pt>
                <c:pt idx="1986">
                  <c:v>8647.371454545455</c:v>
                </c:pt>
                <c:pt idx="1987">
                  <c:v>8743.4176060606042</c:v>
                </c:pt>
                <c:pt idx="1988">
                  <c:v>8763.7334242424258</c:v>
                </c:pt>
                <c:pt idx="1989">
                  <c:v>8903.7322121212128</c:v>
                </c:pt>
                <c:pt idx="1990">
                  <c:v>9054.5706060606062</c:v>
                </c:pt>
                <c:pt idx="1991">
                  <c:v>9190.1913636363624</c:v>
                </c:pt>
                <c:pt idx="1992">
                  <c:v>9230.1319090909074</c:v>
                </c:pt>
                <c:pt idx="1993">
                  <c:v>9333.062939393938</c:v>
                </c:pt>
                <c:pt idx="1994">
                  <c:v>9431.4377272727288</c:v>
                </c:pt>
                <c:pt idx="1995">
                  <c:v>9488.9342727272724</c:v>
                </c:pt>
                <c:pt idx="1996">
                  <c:v>9673.2135757575761</c:v>
                </c:pt>
                <c:pt idx="1997">
                  <c:v>9737.0227575757599</c:v>
                </c:pt>
                <c:pt idx="1998">
                  <c:v>9822.8529393939407</c:v>
                </c:pt>
                <c:pt idx="1999">
                  <c:v>9979.086878787879</c:v>
                </c:pt>
                <c:pt idx="2000">
                  <c:v>9948.0913939393959</c:v>
                </c:pt>
                <c:pt idx="2001">
                  <c:v>10086.965181818185</c:v>
                </c:pt>
                <c:pt idx="2002">
                  <c:v>10057.940666666669</c:v>
                </c:pt>
                <c:pt idx="2003">
                  <c:v>10243.180666666669</c:v>
                </c:pt>
                <c:pt idx="2004">
                  <c:v>10378.718969696973</c:v>
                </c:pt>
                <c:pt idx="2005">
                  <c:v>10493.023303030306</c:v>
                </c:pt>
                <c:pt idx="2006">
                  <c:v>10620.747212121214</c:v>
                </c:pt>
                <c:pt idx="2007">
                  <c:v>10741.468969696973</c:v>
                </c:pt>
                <c:pt idx="2008">
                  <c:v>10884.595606060609</c:v>
                </c:pt>
                <c:pt idx="2009">
                  <c:v>11045.338606060608</c:v>
                </c:pt>
                <c:pt idx="2010">
                  <c:v>11133.929060606062</c:v>
                </c:pt>
                <c:pt idx="2011">
                  <c:v>11185.127090909091</c:v>
                </c:pt>
                <c:pt idx="2012">
                  <c:v>11116.800242424242</c:v>
                </c:pt>
                <c:pt idx="2013">
                  <c:v>11267.583545454545</c:v>
                </c:pt>
                <c:pt idx="2014">
                  <c:v>11299.594333333333</c:v>
                </c:pt>
                <c:pt idx="2015">
                  <c:v>11360.366545454544</c:v>
                </c:pt>
                <c:pt idx="2016">
                  <c:v>11481.970121212118</c:v>
                </c:pt>
                <c:pt idx="2017">
                  <c:v>11634.00042424242</c:v>
                </c:pt>
                <c:pt idx="2018">
                  <c:v>11753.467939393935</c:v>
                </c:pt>
                <c:pt idx="2019">
                  <c:v>11878.822242424239</c:v>
                </c:pt>
                <c:pt idx="2020">
                  <c:v>11960.385484848483</c:v>
                </c:pt>
                <c:pt idx="2021">
                  <c:v>12101.214333333333</c:v>
                </c:pt>
                <c:pt idx="2022">
                  <c:v>12022.739606060606</c:v>
                </c:pt>
                <c:pt idx="2023">
                  <c:v>12047.255424242425</c:v>
                </c:pt>
                <c:pt idx="2024">
                  <c:v>12079.554696969697</c:v>
                </c:pt>
                <c:pt idx="2025">
                  <c:v>12115.929909090912</c:v>
                </c:pt>
                <c:pt idx="2026">
                  <c:v>12148.180393939398</c:v>
                </c:pt>
                <c:pt idx="2027">
                  <c:v>12305.442212121216</c:v>
                </c:pt>
                <c:pt idx="2028">
                  <c:v>12374.184424242425</c:v>
                </c:pt>
                <c:pt idx="2029">
                  <c:v>12377.174090909093</c:v>
                </c:pt>
                <c:pt idx="2030">
                  <c:v>12404.307151515151</c:v>
                </c:pt>
                <c:pt idx="2031">
                  <c:v>12438.500939393942</c:v>
                </c:pt>
                <c:pt idx="2032">
                  <c:v>12420.361333333334</c:v>
                </c:pt>
                <c:pt idx="2033">
                  <c:v>12550.807242424242</c:v>
                </c:pt>
                <c:pt idx="2034">
                  <c:v>12579.915060606058</c:v>
                </c:pt>
                <c:pt idx="2035">
                  <c:v>12750.971363636361</c:v>
                </c:pt>
                <c:pt idx="2036">
                  <c:v>12781.50512121212</c:v>
                </c:pt>
                <c:pt idx="2037">
                  <c:v>12805.610090909089</c:v>
                </c:pt>
                <c:pt idx="2038">
                  <c:v>12806.315424242423</c:v>
                </c:pt>
                <c:pt idx="2039">
                  <c:v>12911.562696969695</c:v>
                </c:pt>
                <c:pt idx="2040">
                  <c:v>13018.341575757573</c:v>
                </c:pt>
                <c:pt idx="2041">
                  <c:v>13058.843515151515</c:v>
                </c:pt>
                <c:pt idx="2042">
                  <c:v>13003.209727272726</c:v>
                </c:pt>
                <c:pt idx="2043">
                  <c:v>13085.48306060606</c:v>
                </c:pt>
                <c:pt idx="2044">
                  <c:v>13204.422545454547</c:v>
                </c:pt>
                <c:pt idx="2045">
                  <c:v>13340.573060606062</c:v>
                </c:pt>
                <c:pt idx="2046">
                  <c:v>13318.785969696972</c:v>
                </c:pt>
                <c:pt idx="2047">
                  <c:v>13362.307545454549</c:v>
                </c:pt>
                <c:pt idx="2048">
                  <c:v>13414.812151515154</c:v>
                </c:pt>
                <c:pt idx="2049">
                  <c:v>13433.401969696972</c:v>
                </c:pt>
                <c:pt idx="2050">
                  <c:v>13408.783363636365</c:v>
                </c:pt>
                <c:pt idx="2051">
                  <c:v>13405.575060606063</c:v>
                </c:pt>
                <c:pt idx="2052">
                  <c:v>13423.470818181819</c:v>
                </c:pt>
                <c:pt idx="2053">
                  <c:v>13461.716636363637</c:v>
                </c:pt>
                <c:pt idx="2054">
                  <c:v>13381.536787878787</c:v>
                </c:pt>
                <c:pt idx="2055">
                  <c:v>13483.725121212117</c:v>
                </c:pt>
                <c:pt idx="2056">
                  <c:v>13555.983121212121</c:v>
                </c:pt>
                <c:pt idx="2057">
                  <c:v>13572.979969696968</c:v>
                </c:pt>
                <c:pt idx="2058">
                  <c:v>13700.344878787875</c:v>
                </c:pt>
                <c:pt idx="2059">
                  <c:v>13833.496484848481</c:v>
                </c:pt>
                <c:pt idx="2060">
                  <c:v>13861.485969696967</c:v>
                </c:pt>
                <c:pt idx="2061">
                  <c:v>13847.605575757574</c:v>
                </c:pt>
                <c:pt idx="2062">
                  <c:v>13885.940787878786</c:v>
                </c:pt>
                <c:pt idx="2063">
                  <c:v>14016.702848484845</c:v>
                </c:pt>
                <c:pt idx="2064">
                  <c:v>14066.77839393939</c:v>
                </c:pt>
                <c:pt idx="2065">
                  <c:v>14062.782727272725</c:v>
                </c:pt>
                <c:pt idx="2066">
                  <c:v>14073.418242424239</c:v>
                </c:pt>
                <c:pt idx="2067">
                  <c:v>14030.144242424241</c:v>
                </c:pt>
                <c:pt idx="2068">
                  <c:v>14056.169696969697</c:v>
                </c:pt>
                <c:pt idx="2069">
                  <c:v>13953.91318181818</c:v>
                </c:pt>
                <c:pt idx="2070">
                  <c:v>14008.29121212121</c:v>
                </c:pt>
                <c:pt idx="2071">
                  <c:v>14039.209424242421</c:v>
                </c:pt>
                <c:pt idx="2072">
                  <c:v>13991.466999999999</c:v>
                </c:pt>
                <c:pt idx="2073">
                  <c:v>14027.824242424243</c:v>
                </c:pt>
                <c:pt idx="2074">
                  <c:v>14035.003212121212</c:v>
                </c:pt>
                <c:pt idx="2075">
                  <c:v>14157.989242424241</c:v>
                </c:pt>
                <c:pt idx="2076">
                  <c:v>14154.707818181816</c:v>
                </c:pt>
                <c:pt idx="2077">
                  <c:v>14141.564727272727</c:v>
                </c:pt>
                <c:pt idx="2078">
                  <c:v>14281.05206060606</c:v>
                </c:pt>
                <c:pt idx="2079">
                  <c:v>14352.910696969697</c:v>
                </c:pt>
                <c:pt idx="2080">
                  <c:v>14441.943393939393</c:v>
                </c:pt>
                <c:pt idx="2081">
                  <c:v>14477.747969696968</c:v>
                </c:pt>
                <c:pt idx="2082">
                  <c:v>14575.172575757575</c:v>
                </c:pt>
                <c:pt idx="2083">
                  <c:v>14633.987757575758</c:v>
                </c:pt>
                <c:pt idx="2084">
                  <c:v>14627.316454545455</c:v>
                </c:pt>
                <c:pt idx="2085">
                  <c:v>14626.862696969698</c:v>
                </c:pt>
                <c:pt idx="2086">
                  <c:v>14632.923575757577</c:v>
                </c:pt>
                <c:pt idx="2087">
                  <c:v>14750.84287878788</c:v>
                </c:pt>
                <c:pt idx="2088">
                  <c:v>14729.863363636365</c:v>
                </c:pt>
                <c:pt idx="2089">
                  <c:v>14733.991242424245</c:v>
                </c:pt>
                <c:pt idx="2090">
                  <c:v>14743.652121212126</c:v>
                </c:pt>
                <c:pt idx="2091">
                  <c:v>14785.73060606061</c:v>
                </c:pt>
                <c:pt idx="2092">
                  <c:v>14749.923969696973</c:v>
                </c:pt>
                <c:pt idx="2093">
                  <c:v>14691.482606060608</c:v>
                </c:pt>
                <c:pt idx="2094">
                  <c:v>14778.723636363638</c:v>
                </c:pt>
                <c:pt idx="2095">
                  <c:v>14854.796393939396</c:v>
                </c:pt>
                <c:pt idx="2096">
                  <c:v>14863.522515151515</c:v>
                </c:pt>
                <c:pt idx="2097">
                  <c:v>14950.478848484849</c:v>
                </c:pt>
                <c:pt idx="2098">
                  <c:v>15011.386424242424</c:v>
                </c:pt>
                <c:pt idx="2099">
                  <c:v>14990.554545454543</c:v>
                </c:pt>
                <c:pt idx="2100">
                  <c:v>15041.930636363633</c:v>
                </c:pt>
                <c:pt idx="2101">
                  <c:v>15054.990515151509</c:v>
                </c:pt>
                <c:pt idx="2102">
                  <c:v>15131.09845454545</c:v>
                </c:pt>
                <c:pt idx="2103">
                  <c:v>15170.182878787875</c:v>
                </c:pt>
                <c:pt idx="2104">
                  <c:v>15216.641424242418</c:v>
                </c:pt>
                <c:pt idx="2105">
                  <c:v>15269.463575757569</c:v>
                </c:pt>
                <c:pt idx="2106">
                  <c:v>15216.238151515146</c:v>
                </c:pt>
                <c:pt idx="2107">
                  <c:v>15267.162969696963</c:v>
                </c:pt>
                <c:pt idx="2108">
                  <c:v>15241.113454545448</c:v>
                </c:pt>
                <c:pt idx="2109">
                  <c:v>15179.343787878781</c:v>
                </c:pt>
                <c:pt idx="2110">
                  <c:v>15207.607363636356</c:v>
                </c:pt>
                <c:pt idx="2111">
                  <c:v>15130.917242424235</c:v>
                </c:pt>
                <c:pt idx="2112">
                  <c:v>15194.452060606056</c:v>
                </c:pt>
                <c:pt idx="2113">
                  <c:v>15188.826818181813</c:v>
                </c:pt>
                <c:pt idx="2114">
                  <c:v>15169.247090909086</c:v>
                </c:pt>
                <c:pt idx="2115">
                  <c:v>15126.748727272723</c:v>
                </c:pt>
                <c:pt idx="2116">
                  <c:v>15136.392909090906</c:v>
                </c:pt>
                <c:pt idx="2117">
                  <c:v>15278.563424242424</c:v>
                </c:pt>
                <c:pt idx="2118">
                  <c:v>15402.666696969694</c:v>
                </c:pt>
                <c:pt idx="2119">
                  <c:v>15468.390363636363</c:v>
                </c:pt>
                <c:pt idx="2120">
                  <c:v>15530.367393939392</c:v>
                </c:pt>
                <c:pt idx="2121">
                  <c:v>15643.867606060607</c:v>
                </c:pt>
                <c:pt idx="2122">
                  <c:v>15668.264151515154</c:v>
                </c:pt>
                <c:pt idx="2123">
                  <c:v>15683.386787878788</c:v>
                </c:pt>
                <c:pt idx="2124">
                  <c:v>15628.316545454545</c:v>
                </c:pt>
                <c:pt idx="2125">
                  <c:v>15569.605848484847</c:v>
                </c:pt>
                <c:pt idx="2126">
                  <c:v>15561.359242424242</c:v>
                </c:pt>
                <c:pt idx="2127">
                  <c:v>15523.122909090907</c:v>
                </c:pt>
                <c:pt idx="2128">
                  <c:v>15566.487999999999</c:v>
                </c:pt>
                <c:pt idx="2129">
                  <c:v>15600.176303030303</c:v>
                </c:pt>
                <c:pt idx="2130">
                  <c:v>15497.022272727272</c:v>
                </c:pt>
                <c:pt idx="2131">
                  <c:v>15574.508363636363</c:v>
                </c:pt>
                <c:pt idx="2132">
                  <c:v>15622.615333333335</c:v>
                </c:pt>
                <c:pt idx="2133">
                  <c:v>15608.684575757574</c:v>
                </c:pt>
                <c:pt idx="2134">
                  <c:v>15512.211333333333</c:v>
                </c:pt>
                <c:pt idx="2135">
                  <c:v>15567.486545454547</c:v>
                </c:pt>
                <c:pt idx="2136">
                  <c:v>15597.387636363635</c:v>
                </c:pt>
                <c:pt idx="2137">
                  <c:v>15646.300757575755</c:v>
                </c:pt>
                <c:pt idx="2138">
                  <c:v>15580.54493939394</c:v>
                </c:pt>
                <c:pt idx="2139">
                  <c:v>15539.080606060605</c:v>
                </c:pt>
                <c:pt idx="2140">
                  <c:v>15555.814757575761</c:v>
                </c:pt>
                <c:pt idx="2141">
                  <c:v>15517.987909090911</c:v>
                </c:pt>
                <c:pt idx="2142">
                  <c:v>15653.484727272731</c:v>
                </c:pt>
                <c:pt idx="2143">
                  <c:v>15663.014212121216</c:v>
                </c:pt>
                <c:pt idx="2144">
                  <c:v>15750.412121212124</c:v>
                </c:pt>
                <c:pt idx="2145">
                  <c:v>15767.764272727276</c:v>
                </c:pt>
                <c:pt idx="2146">
                  <c:v>15836.812848484851</c:v>
                </c:pt>
                <c:pt idx="2147">
                  <c:v>15797.663272727274</c:v>
                </c:pt>
                <c:pt idx="2148">
                  <c:v>15787.767333333335</c:v>
                </c:pt>
                <c:pt idx="2149">
                  <c:v>15804.667515151517</c:v>
                </c:pt>
                <c:pt idx="2150">
                  <c:v>15813.915727272728</c:v>
                </c:pt>
                <c:pt idx="2151">
                  <c:v>15812.847151515154</c:v>
                </c:pt>
                <c:pt idx="2152">
                  <c:v>15736.839818181819</c:v>
                </c:pt>
                <c:pt idx="2153">
                  <c:v>15655.102242424242</c:v>
                </c:pt>
                <c:pt idx="2154">
                  <c:v>15619.447727272725</c:v>
                </c:pt>
                <c:pt idx="2155">
                  <c:v>15519.315666666667</c:v>
                </c:pt>
                <c:pt idx="2156">
                  <c:v>15527.083969696969</c:v>
                </c:pt>
                <c:pt idx="2157">
                  <c:v>15506.254424242423</c:v>
                </c:pt>
                <c:pt idx="2158">
                  <c:v>15608.433363636364</c:v>
                </c:pt>
                <c:pt idx="2159">
                  <c:v>15646.49096969697</c:v>
                </c:pt>
                <c:pt idx="2160">
                  <c:v>15722.300787878785</c:v>
                </c:pt>
                <c:pt idx="2161">
                  <c:v>15653.726606060605</c:v>
                </c:pt>
                <c:pt idx="2162">
                  <c:v>15607.643666666665</c:v>
                </c:pt>
                <c:pt idx="2163">
                  <c:v>15664.240606060608</c:v>
                </c:pt>
                <c:pt idx="2164">
                  <c:v>15616.164272727272</c:v>
                </c:pt>
                <c:pt idx="2165">
                  <c:v>15596.229272727271</c:v>
                </c:pt>
                <c:pt idx="2166">
                  <c:v>15642.102636363637</c:v>
                </c:pt>
                <c:pt idx="2167">
                  <c:v>15729.985606060603</c:v>
                </c:pt>
                <c:pt idx="2168">
                  <c:v>15720.15915151515</c:v>
                </c:pt>
                <c:pt idx="2169">
                  <c:v>15654.789545454545</c:v>
                </c:pt>
                <c:pt idx="2170">
                  <c:v>15506.106939393938</c:v>
                </c:pt>
                <c:pt idx="2171">
                  <c:v>15477.838181818179</c:v>
                </c:pt>
                <c:pt idx="2172">
                  <c:v>15526.364515151514</c:v>
                </c:pt>
                <c:pt idx="2173">
                  <c:v>15504.610181818181</c:v>
                </c:pt>
                <c:pt idx="2174">
                  <c:v>15519.224090909089</c:v>
                </c:pt>
                <c:pt idx="2175">
                  <c:v>15390.182696969692</c:v>
                </c:pt>
                <c:pt idx="2176">
                  <c:v>15354.584545454543</c:v>
                </c:pt>
                <c:pt idx="2177">
                  <c:v>15310.935939393938</c:v>
                </c:pt>
                <c:pt idx="2178">
                  <c:v>15209.133060606056</c:v>
                </c:pt>
                <c:pt idx="2179">
                  <c:v>15113.09642424242</c:v>
                </c:pt>
                <c:pt idx="2180">
                  <c:v>15170.533393939393</c:v>
                </c:pt>
                <c:pt idx="2181">
                  <c:v>15193.787545454543</c:v>
                </c:pt>
                <c:pt idx="2182">
                  <c:v>15128.754878787877</c:v>
                </c:pt>
                <c:pt idx="2183">
                  <c:v>15029.817606060606</c:v>
                </c:pt>
                <c:pt idx="2184">
                  <c:v>14876.689090909091</c:v>
                </c:pt>
                <c:pt idx="2185">
                  <c:v>14890.949878787878</c:v>
                </c:pt>
                <c:pt idx="2186">
                  <c:v>14931.973545454543</c:v>
                </c:pt>
                <c:pt idx="2187">
                  <c:v>14981.668454545452</c:v>
                </c:pt>
                <c:pt idx="2188">
                  <c:v>15012.297181818178</c:v>
                </c:pt>
                <c:pt idx="2189">
                  <c:v>15041.630030303029</c:v>
                </c:pt>
                <c:pt idx="2190">
                  <c:v>15116.459969696967</c:v>
                </c:pt>
                <c:pt idx="2191">
                  <c:v>15074.990727272727</c:v>
                </c:pt>
                <c:pt idx="2192">
                  <c:v>15085.443363636361</c:v>
                </c:pt>
                <c:pt idx="2193">
                  <c:v>15022.774424242423</c:v>
                </c:pt>
                <c:pt idx="2194">
                  <c:v>14963.824454545456</c:v>
                </c:pt>
                <c:pt idx="2195">
                  <c:v>14921.733484848484</c:v>
                </c:pt>
                <c:pt idx="2196">
                  <c:v>14863.986848484847</c:v>
                </c:pt>
                <c:pt idx="2197">
                  <c:v>14835.140454545453</c:v>
                </c:pt>
                <c:pt idx="2198">
                  <c:v>14814.337242424243</c:v>
                </c:pt>
                <c:pt idx="2199">
                  <c:v>14753.747727272726</c:v>
                </c:pt>
                <c:pt idx="2200">
                  <c:v>14680.915424242421</c:v>
                </c:pt>
                <c:pt idx="2201">
                  <c:v>14637.329121212115</c:v>
                </c:pt>
                <c:pt idx="2202">
                  <c:v>14628.028787878782</c:v>
                </c:pt>
                <c:pt idx="2203">
                  <c:v>14604.413424242421</c:v>
                </c:pt>
                <c:pt idx="2204">
                  <c:v>14640.206939393936</c:v>
                </c:pt>
                <c:pt idx="2205">
                  <c:v>14533.491818181812</c:v>
                </c:pt>
                <c:pt idx="2206">
                  <c:v>14503.490606060603</c:v>
                </c:pt>
                <c:pt idx="2207">
                  <c:v>14489.510181818181</c:v>
                </c:pt>
                <c:pt idx="2208">
                  <c:v>14514.181363636364</c:v>
                </c:pt>
                <c:pt idx="2209">
                  <c:v>14424.414121212119</c:v>
                </c:pt>
                <c:pt idx="2210">
                  <c:v>14273.679787878787</c:v>
                </c:pt>
                <c:pt idx="2211">
                  <c:v>14207.729545454547</c:v>
                </c:pt>
                <c:pt idx="2212">
                  <c:v>14193.908121212124</c:v>
                </c:pt>
                <c:pt idx="2213">
                  <c:v>14116.504666666666</c:v>
                </c:pt>
                <c:pt idx="2214">
                  <c:v>13970.427242424243</c:v>
                </c:pt>
                <c:pt idx="2215">
                  <c:v>13956.033878787877</c:v>
                </c:pt>
                <c:pt idx="2216">
                  <c:v>13865.273030303031</c:v>
                </c:pt>
                <c:pt idx="2217">
                  <c:v>13808.099515151518</c:v>
                </c:pt>
                <c:pt idx="2218">
                  <c:v>13734.325272727274</c:v>
                </c:pt>
                <c:pt idx="2219">
                  <c:v>13624.39490909091</c:v>
                </c:pt>
                <c:pt idx="2220">
                  <c:v>13511.176939393941</c:v>
                </c:pt>
                <c:pt idx="2221">
                  <c:v>13469.216181818185</c:v>
                </c:pt>
                <c:pt idx="2222">
                  <c:v>13318.116484848486</c:v>
                </c:pt>
                <c:pt idx="2223">
                  <c:v>13193.560606060608</c:v>
                </c:pt>
                <c:pt idx="2224">
                  <c:v>13106.893363636365</c:v>
                </c:pt>
                <c:pt idx="2225">
                  <c:v>12959.46584848485</c:v>
                </c:pt>
                <c:pt idx="2226">
                  <c:v>12775.033666666668</c:v>
                </c:pt>
                <c:pt idx="2227">
                  <c:v>12690.738818181821</c:v>
                </c:pt>
                <c:pt idx="2228">
                  <c:v>12524.886454545456</c:v>
                </c:pt>
                <c:pt idx="2229">
                  <c:v>12441.621484848485</c:v>
                </c:pt>
                <c:pt idx="2230">
                  <c:v>12340.915999999997</c:v>
                </c:pt>
                <c:pt idx="2231">
                  <c:v>12243.447969696968</c:v>
                </c:pt>
                <c:pt idx="2232">
                  <c:v>12164.273727272724</c:v>
                </c:pt>
                <c:pt idx="2233">
                  <c:v>12048.99145454545</c:v>
                </c:pt>
                <c:pt idx="2234">
                  <c:v>11898.898393939391</c:v>
                </c:pt>
                <c:pt idx="2235">
                  <c:v>11694.195212121207</c:v>
                </c:pt>
                <c:pt idx="2236">
                  <c:v>11647.305121212117</c:v>
                </c:pt>
                <c:pt idx="2237">
                  <c:v>11445.328181818179</c:v>
                </c:pt>
                <c:pt idx="2238">
                  <c:v>11355.187060606058</c:v>
                </c:pt>
                <c:pt idx="2239">
                  <c:v>11197.879333333331</c:v>
                </c:pt>
                <c:pt idx="2240">
                  <c:v>11036.01218181818</c:v>
                </c:pt>
                <c:pt idx="2241">
                  <c:v>10833.994272727272</c:v>
                </c:pt>
                <c:pt idx="2242">
                  <c:v>10697.660363636362</c:v>
                </c:pt>
                <c:pt idx="2243">
                  <c:v>10564.753939393939</c:v>
                </c:pt>
                <c:pt idx="2244">
                  <c:v>10416.383000000002</c:v>
                </c:pt>
                <c:pt idx="2245">
                  <c:v>10290.304787878789</c:v>
                </c:pt>
                <c:pt idx="2246">
                  <c:v>10126.448121212119</c:v>
                </c:pt>
                <c:pt idx="2247">
                  <c:v>10014.126939393938</c:v>
                </c:pt>
                <c:pt idx="2248">
                  <c:v>9837.0389696969687</c:v>
                </c:pt>
                <c:pt idx="2249">
                  <c:v>9699.1673030303027</c:v>
                </c:pt>
                <c:pt idx="2250">
                  <c:v>9549.02412121212</c:v>
                </c:pt>
                <c:pt idx="2251">
                  <c:v>9316.3150303030288</c:v>
                </c:pt>
                <c:pt idx="2252">
                  <c:v>9127.5540303030302</c:v>
                </c:pt>
                <c:pt idx="2253">
                  <c:v>8859.1851515151502</c:v>
                </c:pt>
                <c:pt idx="2254">
                  <c:v>8639.9174848484872</c:v>
                </c:pt>
                <c:pt idx="2255">
                  <c:v>8506.0374545454579</c:v>
                </c:pt>
                <c:pt idx="2256">
                  <c:v>8273.3857878787894</c:v>
                </c:pt>
                <c:pt idx="2257">
                  <c:v>8089.4354545454544</c:v>
                </c:pt>
                <c:pt idx="2258">
                  <c:v>7913.292151515152</c:v>
                </c:pt>
                <c:pt idx="2259">
                  <c:v>7782.6099393939394</c:v>
                </c:pt>
                <c:pt idx="2260">
                  <c:v>7632.4023030303033</c:v>
                </c:pt>
                <c:pt idx="2261">
                  <c:v>7567.9666363636361</c:v>
                </c:pt>
                <c:pt idx="2262">
                  <c:v>7380.8755454545462</c:v>
                </c:pt>
                <c:pt idx="2263">
                  <c:v>7168.0174545454547</c:v>
                </c:pt>
                <c:pt idx="2264">
                  <c:v>6983.9187575757578</c:v>
                </c:pt>
                <c:pt idx="2265">
                  <c:v>6755.4585151515157</c:v>
                </c:pt>
                <c:pt idx="2266">
                  <c:v>6576.3422424242435</c:v>
                </c:pt>
                <c:pt idx="2267">
                  <c:v>6458.8899999999994</c:v>
                </c:pt>
                <c:pt idx="2268">
                  <c:v>6310.6876060606073</c:v>
                </c:pt>
                <c:pt idx="2269">
                  <c:v>6111.0457575757591</c:v>
                </c:pt>
                <c:pt idx="2270">
                  <c:v>6011.2120303030315</c:v>
                </c:pt>
                <c:pt idx="2271">
                  <c:v>5843.0870303030315</c:v>
                </c:pt>
                <c:pt idx="2272">
                  <c:v>5654.6843333333336</c:v>
                </c:pt>
                <c:pt idx="2273">
                  <c:v>5486.2742424242433</c:v>
                </c:pt>
                <c:pt idx="2274">
                  <c:v>5392.9540606060618</c:v>
                </c:pt>
                <c:pt idx="2275">
                  <c:v>5298.91384848485</c:v>
                </c:pt>
                <c:pt idx="2276">
                  <c:v>5206.8775757575768</c:v>
                </c:pt>
                <c:pt idx="2277">
                  <c:v>5040.6389090909097</c:v>
                </c:pt>
                <c:pt idx="2278">
                  <c:v>4798.221606060607</c:v>
                </c:pt>
                <c:pt idx="2279">
                  <c:v>4659.2929393939403</c:v>
                </c:pt>
                <c:pt idx="2280">
                  <c:v>4506.4760303030307</c:v>
                </c:pt>
                <c:pt idx="2281">
                  <c:v>4352.6523333333334</c:v>
                </c:pt>
                <c:pt idx="2282">
                  <c:v>4203.9634545454537</c:v>
                </c:pt>
                <c:pt idx="2283">
                  <c:v>4078.320424242424</c:v>
                </c:pt>
                <c:pt idx="2284">
                  <c:v>3992.3903939393931</c:v>
                </c:pt>
                <c:pt idx="2285">
                  <c:v>3866.0103333333327</c:v>
                </c:pt>
                <c:pt idx="2286">
                  <c:v>3789.2093939393931</c:v>
                </c:pt>
                <c:pt idx="2287">
                  <c:v>3716.5957878787867</c:v>
                </c:pt>
                <c:pt idx="2288">
                  <c:v>3582.5561515151508</c:v>
                </c:pt>
                <c:pt idx="2289">
                  <c:v>3468.9696969696965</c:v>
                </c:pt>
                <c:pt idx="2290">
                  <c:v>3326.9673030303024</c:v>
                </c:pt>
                <c:pt idx="2291">
                  <c:v>3240.5470909090909</c:v>
                </c:pt>
                <c:pt idx="2292">
                  <c:v>3177.2084848484847</c:v>
                </c:pt>
                <c:pt idx="2293">
                  <c:v>3032.9079696969693</c:v>
                </c:pt>
                <c:pt idx="2294">
                  <c:v>2913.880545454545</c:v>
                </c:pt>
                <c:pt idx="2295">
                  <c:v>2852.7490303030299</c:v>
                </c:pt>
                <c:pt idx="2296">
                  <c:v>2776.9032727272729</c:v>
                </c:pt>
                <c:pt idx="2297">
                  <c:v>2692.2218787878783</c:v>
                </c:pt>
                <c:pt idx="2298">
                  <c:v>2635.5133939393941</c:v>
                </c:pt>
                <c:pt idx="2299">
                  <c:v>2562.0393636363638</c:v>
                </c:pt>
                <c:pt idx="2300">
                  <c:v>2457.5984545454544</c:v>
                </c:pt>
                <c:pt idx="2301">
                  <c:v>2420.0593939393939</c:v>
                </c:pt>
                <c:pt idx="2302">
                  <c:v>2364.8969696969698</c:v>
                </c:pt>
                <c:pt idx="2303">
                  <c:v>2281.7864242424243</c:v>
                </c:pt>
                <c:pt idx="2304">
                  <c:v>2239.8171818181822</c:v>
                </c:pt>
                <c:pt idx="2305">
                  <c:v>2226.1966060606064</c:v>
                </c:pt>
                <c:pt idx="2306">
                  <c:v>2157.8405151515158</c:v>
                </c:pt>
                <c:pt idx="2307">
                  <c:v>2062.2925454545452</c:v>
                </c:pt>
                <c:pt idx="2308">
                  <c:v>1962.847181818182</c:v>
                </c:pt>
                <c:pt idx="2309">
                  <c:v>1880.4536969696971</c:v>
                </c:pt>
                <c:pt idx="2310">
                  <c:v>1871.4750303030305</c:v>
                </c:pt>
                <c:pt idx="2311">
                  <c:v>1844.9893939393942</c:v>
                </c:pt>
                <c:pt idx="2312">
                  <c:v>1803.918151515152</c:v>
                </c:pt>
                <c:pt idx="2313">
                  <c:v>1776.4104848484847</c:v>
                </c:pt>
                <c:pt idx="2314">
                  <c:v>1753.054727272727</c:v>
                </c:pt>
                <c:pt idx="2315">
                  <c:v>1750.2273636363634</c:v>
                </c:pt>
                <c:pt idx="2316">
                  <c:v>1708.8139696969695</c:v>
                </c:pt>
                <c:pt idx="2317">
                  <c:v>1658.6176666666663</c:v>
                </c:pt>
                <c:pt idx="2318">
                  <c:v>1635.9163636363635</c:v>
                </c:pt>
                <c:pt idx="2319">
                  <c:v>1621.9724545454542</c:v>
                </c:pt>
                <c:pt idx="2320">
                  <c:v>1585.739939393939</c:v>
                </c:pt>
                <c:pt idx="2321">
                  <c:v>1571.430212121212</c:v>
                </c:pt>
                <c:pt idx="2322">
                  <c:v>1558.9715151515152</c:v>
                </c:pt>
                <c:pt idx="2323">
                  <c:v>1552.1135454545454</c:v>
                </c:pt>
                <c:pt idx="2324">
                  <c:v>1537.4986969696968</c:v>
                </c:pt>
                <c:pt idx="2325">
                  <c:v>1486.3502121212118</c:v>
                </c:pt>
                <c:pt idx="2326">
                  <c:v>1490.1012727272725</c:v>
                </c:pt>
                <c:pt idx="2327">
                  <c:v>1460.146242424242</c:v>
                </c:pt>
                <c:pt idx="2328">
                  <c:v>1410.9581515151513</c:v>
                </c:pt>
                <c:pt idx="2329">
                  <c:v>1395.5400303030299</c:v>
                </c:pt>
                <c:pt idx="2330">
                  <c:v>1383.7553939393938</c:v>
                </c:pt>
                <c:pt idx="2331">
                  <c:v>1377.791121212121</c:v>
                </c:pt>
                <c:pt idx="2332">
                  <c:v>1365.5044545454546</c:v>
                </c:pt>
                <c:pt idx="2333">
                  <c:v>1371.0954242424236</c:v>
                </c:pt>
                <c:pt idx="2334">
                  <c:v>1338.4122727272727</c:v>
                </c:pt>
                <c:pt idx="2335">
                  <c:v>1316.4184545454543</c:v>
                </c:pt>
                <c:pt idx="2336">
                  <c:v>1316.4709696969694</c:v>
                </c:pt>
                <c:pt idx="2337">
                  <c:v>1291.8354848484846</c:v>
                </c:pt>
                <c:pt idx="2338">
                  <c:v>1285.6383636363635</c:v>
                </c:pt>
                <c:pt idx="2339">
                  <c:v>1280.6078787878787</c:v>
                </c:pt>
                <c:pt idx="2340">
                  <c:v>1277.1398484848485</c:v>
                </c:pt>
                <c:pt idx="2341">
                  <c:v>1298.619787878788</c:v>
                </c:pt>
                <c:pt idx="2342">
                  <c:v>1265.3702424242422</c:v>
                </c:pt>
                <c:pt idx="2343">
                  <c:v>1244.4935151515151</c:v>
                </c:pt>
                <c:pt idx="2344">
                  <c:v>1266.4488484848484</c:v>
                </c:pt>
                <c:pt idx="2345">
                  <c:v>1262.1939393939394</c:v>
                </c:pt>
                <c:pt idx="2346">
                  <c:v>1244.8259999999998</c:v>
                </c:pt>
                <c:pt idx="2347">
                  <c:v>1235.4867575757573</c:v>
                </c:pt>
                <c:pt idx="2348">
                  <c:v>1207.2771212121208</c:v>
                </c:pt>
                <c:pt idx="2349">
                  <c:v>1213.3913636363636</c:v>
                </c:pt>
                <c:pt idx="2350">
                  <c:v>1211.4187878787882</c:v>
                </c:pt>
                <c:pt idx="2351">
                  <c:v>1196.3600909090912</c:v>
                </c:pt>
                <c:pt idx="2352">
                  <c:v>1182.5210606060609</c:v>
                </c:pt>
                <c:pt idx="2353">
                  <c:v>1169.5186666666668</c:v>
                </c:pt>
                <c:pt idx="2354">
                  <c:v>1189.5934848484849</c:v>
                </c:pt>
                <c:pt idx="2355">
                  <c:v>1205.2380000000001</c:v>
                </c:pt>
                <c:pt idx="2356">
                  <c:v>1233.8048484848484</c:v>
                </c:pt>
                <c:pt idx="2357">
                  <c:v>1234.1519090909092</c:v>
                </c:pt>
                <c:pt idx="2358">
                  <c:v>1239.8276969696969</c:v>
                </c:pt>
                <c:pt idx="2359">
                  <c:v>1208.9009090909092</c:v>
                </c:pt>
                <c:pt idx="2360">
                  <c:v>1197.5716666666667</c:v>
                </c:pt>
                <c:pt idx="2361">
                  <c:v>1214.4400606060606</c:v>
                </c:pt>
                <c:pt idx="2362">
                  <c:v>1190.6149090909089</c:v>
                </c:pt>
                <c:pt idx="2363">
                  <c:v>1171.1291818181817</c:v>
                </c:pt>
                <c:pt idx="2364">
                  <c:v>1166.6311212121209</c:v>
                </c:pt>
                <c:pt idx="2365">
                  <c:v>1166.2956666666662</c:v>
                </c:pt>
                <c:pt idx="2366">
                  <c:v>1153.5508787878784</c:v>
                </c:pt>
                <c:pt idx="2367">
                  <c:v>1151.0103030303028</c:v>
                </c:pt>
                <c:pt idx="2368">
                  <c:v>1148.9628484848481</c:v>
                </c:pt>
                <c:pt idx="2369">
                  <c:v>1107.4399090909094</c:v>
                </c:pt>
                <c:pt idx="2370">
                  <c:v>1107.2777878787879</c:v>
                </c:pt>
                <c:pt idx="2371">
                  <c:v>1074.8635757575757</c:v>
                </c:pt>
                <c:pt idx="2372">
                  <c:v>1073.8402727272728</c:v>
                </c:pt>
                <c:pt idx="2373">
                  <c:v>1068.2806666666668</c:v>
                </c:pt>
                <c:pt idx="2374">
                  <c:v>1048.5279999999998</c:v>
                </c:pt>
                <c:pt idx="2375">
                  <c:v>1059.5051515151513</c:v>
                </c:pt>
                <c:pt idx="2376">
                  <c:v>1042.7343333333331</c:v>
                </c:pt>
                <c:pt idx="2377">
                  <c:v>1023.6857878787877</c:v>
                </c:pt>
                <c:pt idx="2378">
                  <c:v>1006.0314848484848</c:v>
                </c:pt>
                <c:pt idx="2379">
                  <c:v>1038.3934242424241</c:v>
                </c:pt>
                <c:pt idx="2380">
                  <c:v>1034.3016363636361</c:v>
                </c:pt>
                <c:pt idx="2381">
                  <c:v>1045.4481212121209</c:v>
                </c:pt>
                <c:pt idx="2382">
                  <c:v>1045.6223030303026</c:v>
                </c:pt>
                <c:pt idx="2383">
                  <c:v>1035.5451212121209</c:v>
                </c:pt>
                <c:pt idx="2384">
                  <c:v>1023.5427878787875</c:v>
                </c:pt>
                <c:pt idx="2385">
                  <c:v>1003.1307575757572</c:v>
                </c:pt>
                <c:pt idx="2386">
                  <c:v>998.84806060606047</c:v>
                </c:pt>
                <c:pt idx="2387">
                  <c:v>967.20703030303002</c:v>
                </c:pt>
                <c:pt idx="2388">
                  <c:v>941.54672727272725</c:v>
                </c:pt>
                <c:pt idx="2389">
                  <c:v>899.52039393939378</c:v>
                </c:pt>
                <c:pt idx="2390">
                  <c:v>905.39403030303026</c:v>
                </c:pt>
                <c:pt idx="2391">
                  <c:v>897.36339393939397</c:v>
                </c:pt>
                <c:pt idx="2392">
                  <c:v>908.60209090909109</c:v>
                </c:pt>
                <c:pt idx="2393">
                  <c:v>905.54303030303038</c:v>
                </c:pt>
                <c:pt idx="2394">
                  <c:v>888.23342424242435</c:v>
                </c:pt>
                <c:pt idx="2395">
                  <c:v>901.35336363636384</c:v>
                </c:pt>
                <c:pt idx="2396">
                  <c:v>915.77381818181857</c:v>
                </c:pt>
                <c:pt idx="2397">
                  <c:v>924.26584848484868</c:v>
                </c:pt>
                <c:pt idx="2398">
                  <c:v>915.9696363636366</c:v>
                </c:pt>
                <c:pt idx="2399">
                  <c:v>917.65000000000009</c:v>
                </c:pt>
                <c:pt idx="2400">
                  <c:v>912.79296969696975</c:v>
                </c:pt>
                <c:pt idx="2401">
                  <c:v>910.16563636363628</c:v>
                </c:pt>
                <c:pt idx="2402">
                  <c:v>909.48766666666654</c:v>
                </c:pt>
                <c:pt idx="2403">
                  <c:v>904.32630303030317</c:v>
                </c:pt>
                <c:pt idx="2404">
                  <c:v>910.88881818181824</c:v>
                </c:pt>
                <c:pt idx="2405">
                  <c:v>907.07530303030308</c:v>
                </c:pt>
                <c:pt idx="2406">
                  <c:v>899.81790909090898</c:v>
                </c:pt>
                <c:pt idx="2407">
                  <c:v>895.10787878787869</c:v>
                </c:pt>
                <c:pt idx="2408">
                  <c:v>894.23309090909072</c:v>
                </c:pt>
                <c:pt idx="2409">
                  <c:v>904.35087878787874</c:v>
                </c:pt>
                <c:pt idx="2410">
                  <c:v>891.72087878787875</c:v>
                </c:pt>
                <c:pt idx="2411">
                  <c:v>894.25036363636355</c:v>
                </c:pt>
                <c:pt idx="2412">
                  <c:v>879.36933333333343</c:v>
                </c:pt>
                <c:pt idx="2413">
                  <c:v>891.23778787878791</c:v>
                </c:pt>
                <c:pt idx="2414">
                  <c:v>902.68954545454551</c:v>
                </c:pt>
                <c:pt idx="2415">
                  <c:v>903.3712424242425</c:v>
                </c:pt>
                <c:pt idx="2416">
                  <c:v>914.26093939393957</c:v>
                </c:pt>
                <c:pt idx="2417">
                  <c:v>940.39181818181817</c:v>
                </c:pt>
                <c:pt idx="2418">
                  <c:v>962.31412121212111</c:v>
                </c:pt>
                <c:pt idx="2419">
                  <c:v>981.77533333333326</c:v>
                </c:pt>
                <c:pt idx="2420">
                  <c:v>991.02106060606059</c:v>
                </c:pt>
                <c:pt idx="2421">
                  <c:v>996.0445454545453</c:v>
                </c:pt>
                <c:pt idx="2422">
                  <c:v>1005.4749696969699</c:v>
                </c:pt>
                <c:pt idx="2423">
                  <c:v>1023.5226969696971</c:v>
                </c:pt>
                <c:pt idx="2424">
                  <c:v>1046.1780303030305</c:v>
                </c:pt>
                <c:pt idx="2425">
                  <c:v>1050.3488181818182</c:v>
                </c:pt>
                <c:pt idx="2426">
                  <c:v>1063.3079696969696</c:v>
                </c:pt>
                <c:pt idx="2427">
                  <c:v>1086.0870909090909</c:v>
                </c:pt>
                <c:pt idx="2428">
                  <c:v>1081.765909090909</c:v>
                </c:pt>
                <c:pt idx="2429">
                  <c:v>1058.3715757575756</c:v>
                </c:pt>
                <c:pt idx="2430">
                  <c:v>1060.8821818181814</c:v>
                </c:pt>
                <c:pt idx="2431">
                  <c:v>1091.1189696969698</c:v>
                </c:pt>
                <c:pt idx="2432">
                  <c:v>1113.1630606060608</c:v>
                </c:pt>
                <c:pt idx="2433">
                  <c:v>1124.8804242424242</c:v>
                </c:pt>
                <c:pt idx="2434">
                  <c:v>1135.2330909090911</c:v>
                </c:pt>
                <c:pt idx="2435">
                  <c:v>1154.9673333333333</c:v>
                </c:pt>
                <c:pt idx="2436">
                  <c:v>1153.7655454545456</c:v>
                </c:pt>
                <c:pt idx="2437">
                  <c:v>1125.7839090909092</c:v>
                </c:pt>
                <c:pt idx="2438">
                  <c:v>1118.9912727272726</c:v>
                </c:pt>
                <c:pt idx="2439">
                  <c:v>1156.9320303030304</c:v>
                </c:pt>
                <c:pt idx="2440">
                  <c:v>1173.1176363636368</c:v>
                </c:pt>
                <c:pt idx="2441">
                  <c:v>1188.2373636363639</c:v>
                </c:pt>
                <c:pt idx="2442">
                  <c:v>1183.6010606060609</c:v>
                </c:pt>
                <c:pt idx="2443">
                  <c:v>1183.5097878787883</c:v>
                </c:pt>
                <c:pt idx="2444">
                  <c:v>1203.7458181818183</c:v>
                </c:pt>
                <c:pt idx="2445">
                  <c:v>1190.2705151515152</c:v>
                </c:pt>
                <c:pt idx="2446">
                  <c:v>1161.1375757575759</c:v>
                </c:pt>
                <c:pt idx="2447">
                  <c:v>1136.2</c:v>
                </c:pt>
                <c:pt idx="2448">
                  <c:v>1132.8235454545452</c:v>
                </c:pt>
                <c:pt idx="2449">
                  <c:v>1138.442454545454</c:v>
                </c:pt>
                <c:pt idx="2450">
                  <c:v>1133.2289696969694</c:v>
                </c:pt>
                <c:pt idx="2451">
                  <c:v>1132.4340606060605</c:v>
                </c:pt>
                <c:pt idx="2452">
                  <c:v>1132.0429393939396</c:v>
                </c:pt>
                <c:pt idx="2453">
                  <c:v>1149.8566060606063</c:v>
                </c:pt>
                <c:pt idx="2454">
                  <c:v>1146.4143030303032</c:v>
                </c:pt>
                <c:pt idx="2455">
                  <c:v>1139.0565757575762</c:v>
                </c:pt>
                <c:pt idx="2456">
                  <c:v>1112.8286363636366</c:v>
                </c:pt>
                <c:pt idx="2457">
                  <c:v>1104.8566060606063</c:v>
                </c:pt>
                <c:pt idx="2458">
                  <c:v>1089.702484848485</c:v>
                </c:pt>
                <c:pt idx="2459">
                  <c:v>1102.1374242424245</c:v>
                </c:pt>
                <c:pt idx="2460">
                  <c:v>1085.1237878787881</c:v>
                </c:pt>
                <c:pt idx="2461">
                  <c:v>1090.8308181818184</c:v>
                </c:pt>
                <c:pt idx="2462">
                  <c:v>1108.4017575757575</c:v>
                </c:pt>
                <c:pt idx="2463">
                  <c:v>1101.4028484848486</c:v>
                </c:pt>
                <c:pt idx="2464">
                  <c:v>1079.7881212121213</c:v>
                </c:pt>
                <c:pt idx="2465">
                  <c:v>1071.9919696969698</c:v>
                </c:pt>
                <c:pt idx="2466">
                  <c:v>1074.2419090909091</c:v>
                </c:pt>
                <c:pt idx="2467">
                  <c:v>1059.8700303030305</c:v>
                </c:pt>
                <c:pt idx="2468">
                  <c:v>1066.0852424242426</c:v>
                </c:pt>
                <c:pt idx="2469">
                  <c:v>1084.3788181818184</c:v>
                </c:pt>
                <c:pt idx="2470">
                  <c:v>1104.6541212121213</c:v>
                </c:pt>
                <c:pt idx="2471">
                  <c:v>1112.6393333333335</c:v>
                </c:pt>
                <c:pt idx="2472">
                  <c:v>1092.0098181818182</c:v>
                </c:pt>
                <c:pt idx="2473">
                  <c:v>1088.5147272727272</c:v>
                </c:pt>
                <c:pt idx="2474">
                  <c:v>1073.5780909090911</c:v>
                </c:pt>
                <c:pt idx="2475">
                  <c:v>1073.9577575757578</c:v>
                </c:pt>
                <c:pt idx="2476">
                  <c:v>1077.9916060606063</c:v>
                </c:pt>
                <c:pt idx="2477">
                  <c:v>1087.1062727272729</c:v>
                </c:pt>
                <c:pt idx="2478">
                  <c:v>1092.9933636363637</c:v>
                </c:pt>
                <c:pt idx="2479">
                  <c:v>1104.5583636363638</c:v>
                </c:pt>
                <c:pt idx="2480">
                  <c:v>1121.2998787878789</c:v>
                </c:pt>
                <c:pt idx="2481">
                  <c:v>1120.5796969696974</c:v>
                </c:pt>
                <c:pt idx="2482">
                  <c:v>1136.2757272727276</c:v>
                </c:pt>
                <c:pt idx="2483">
                  <c:v>1118.9612424242425</c:v>
                </c:pt>
                <c:pt idx="2484">
                  <c:v>1102.9724242424243</c:v>
                </c:pt>
                <c:pt idx="2485">
                  <c:v>1082.8131515151513</c:v>
                </c:pt>
                <c:pt idx="2486">
                  <c:v>1069.9557878787878</c:v>
                </c:pt>
                <c:pt idx="2487">
                  <c:v>1072.4637878787878</c:v>
                </c:pt>
                <c:pt idx="2488">
                  <c:v>1083.4176363636363</c:v>
                </c:pt>
                <c:pt idx="2489">
                  <c:v>1063.986575757576</c:v>
                </c:pt>
                <c:pt idx="2490">
                  <c:v>1047.2555454545457</c:v>
                </c:pt>
                <c:pt idx="2491">
                  <c:v>1052.3239393939396</c:v>
                </c:pt>
                <c:pt idx="2492">
                  <c:v>1027.811424242424</c:v>
                </c:pt>
                <c:pt idx="2493">
                  <c:v>1016.0827272727272</c:v>
                </c:pt>
                <c:pt idx="2494">
                  <c:v>1018.2608181818183</c:v>
                </c:pt>
                <c:pt idx="2495">
                  <c:v>1008.0411818181819</c:v>
                </c:pt>
                <c:pt idx="2496">
                  <c:v>1001.1956969696969</c:v>
                </c:pt>
                <c:pt idx="2497">
                  <c:v>1011.2333636363637</c:v>
                </c:pt>
                <c:pt idx="2498">
                  <c:v>976.20312121212112</c:v>
                </c:pt>
                <c:pt idx="2499">
                  <c:v>955.28769696969698</c:v>
                </c:pt>
                <c:pt idx="2500">
                  <c:v>955.89415151515152</c:v>
                </c:pt>
                <c:pt idx="2501">
                  <c:v>923.9485454545453</c:v>
                </c:pt>
                <c:pt idx="2502">
                  <c:v>904.94363636363607</c:v>
                </c:pt>
                <c:pt idx="2503">
                  <c:v>893.90333333333319</c:v>
                </c:pt>
                <c:pt idx="2504">
                  <c:v>881.38872727272735</c:v>
                </c:pt>
                <c:pt idx="2505">
                  <c:v>860.0920000000001</c:v>
                </c:pt>
                <c:pt idx="2506">
                  <c:v>831.75733333333324</c:v>
                </c:pt>
                <c:pt idx="2507">
                  <c:v>828.58236363636377</c:v>
                </c:pt>
                <c:pt idx="2508">
                  <c:v>819.34657575757581</c:v>
                </c:pt>
                <c:pt idx="2509">
                  <c:v>803.18393939393934</c:v>
                </c:pt>
                <c:pt idx="2510">
                  <c:v>772.36436363636358</c:v>
                </c:pt>
                <c:pt idx="2511">
                  <c:v>769.59127272727255</c:v>
                </c:pt>
                <c:pt idx="2512">
                  <c:v>748.04293939393938</c:v>
                </c:pt>
                <c:pt idx="2513">
                  <c:v>723.82827272727263</c:v>
                </c:pt>
                <c:pt idx="2514">
                  <c:v>703.14051515151516</c:v>
                </c:pt>
                <c:pt idx="2515">
                  <c:v>670.16657575757563</c:v>
                </c:pt>
                <c:pt idx="2516">
                  <c:v>688.17139393939385</c:v>
                </c:pt>
                <c:pt idx="2517">
                  <c:v>696.39663636363616</c:v>
                </c:pt>
                <c:pt idx="2518">
                  <c:v>709.10606060606028</c:v>
                </c:pt>
                <c:pt idx="2519">
                  <c:v>694.1898484848482</c:v>
                </c:pt>
                <c:pt idx="2520">
                  <c:v>693.99609090909064</c:v>
                </c:pt>
                <c:pt idx="2521">
                  <c:v>675.37157575757556</c:v>
                </c:pt>
                <c:pt idx="2522">
                  <c:v>695.43975757575743</c:v>
                </c:pt>
                <c:pt idx="2523">
                  <c:v>709.87184848484844</c:v>
                </c:pt>
                <c:pt idx="2524">
                  <c:v>715.70684848484848</c:v>
                </c:pt>
                <c:pt idx="2525">
                  <c:v>722.14160606060602</c:v>
                </c:pt>
                <c:pt idx="2526">
                  <c:v>736.42009090909107</c:v>
                </c:pt>
                <c:pt idx="2527">
                  <c:v>741.90878787878819</c:v>
                </c:pt>
                <c:pt idx="2528">
                  <c:v>740.21500000000015</c:v>
                </c:pt>
                <c:pt idx="2529">
                  <c:v>758.26778787878823</c:v>
                </c:pt>
                <c:pt idx="2530">
                  <c:v>766.73345454545483</c:v>
                </c:pt>
                <c:pt idx="2531">
                  <c:v>779.11800000000028</c:v>
                </c:pt>
                <c:pt idx="2532">
                  <c:v>807.88245454545472</c:v>
                </c:pt>
                <c:pt idx="2533">
                  <c:v>797.01669696969702</c:v>
                </c:pt>
                <c:pt idx="2534">
                  <c:v>836.63448484848493</c:v>
                </c:pt>
                <c:pt idx="2535">
                  <c:v>857.74351515151523</c:v>
                </c:pt>
                <c:pt idx="2536">
                  <c:v>870.52651515151524</c:v>
                </c:pt>
                <c:pt idx="2537">
                  <c:v>879.08627272727279</c:v>
                </c:pt>
                <c:pt idx="2538">
                  <c:v>888.61484848484849</c:v>
                </c:pt>
                <c:pt idx="2539">
                  <c:v>897.88051515151517</c:v>
                </c:pt>
                <c:pt idx="2540">
                  <c:v>904.24509090909089</c:v>
                </c:pt>
                <c:pt idx="2541">
                  <c:v>911.6761212121213</c:v>
                </c:pt>
                <c:pt idx="2542">
                  <c:v>925.19181818181812</c:v>
                </c:pt>
                <c:pt idx="2543">
                  <c:v>926.9381515151515</c:v>
                </c:pt>
                <c:pt idx="2544">
                  <c:v>931.28475757575757</c:v>
                </c:pt>
                <c:pt idx="2545">
                  <c:v>950.49521212121215</c:v>
                </c:pt>
                <c:pt idx="2546">
                  <c:v>967.70684848484848</c:v>
                </c:pt>
                <c:pt idx="2547">
                  <c:v>986.64060606060616</c:v>
                </c:pt>
                <c:pt idx="2548">
                  <c:v>1007.5322121212122</c:v>
                </c:pt>
                <c:pt idx="2549">
                  <c:v>991.9862424242425</c:v>
                </c:pt>
                <c:pt idx="2550">
                  <c:v>980.48727272727274</c:v>
                </c:pt>
                <c:pt idx="2551">
                  <c:v>973.26157575757577</c:v>
                </c:pt>
                <c:pt idx="2552">
                  <c:v>974.06287878787896</c:v>
                </c:pt>
                <c:pt idx="2553">
                  <c:v>963.25187878787881</c:v>
                </c:pt>
                <c:pt idx="2554">
                  <c:v>984.18857575757568</c:v>
                </c:pt>
                <c:pt idx="2555">
                  <c:v>962.54812121212126</c:v>
                </c:pt>
                <c:pt idx="2556">
                  <c:v>950.65812121212127</c:v>
                </c:pt>
                <c:pt idx="2557">
                  <c:v>931.40969696969705</c:v>
                </c:pt>
                <c:pt idx="2558">
                  <c:v>931.85645454545454</c:v>
                </c:pt>
                <c:pt idx="2559">
                  <c:v>920.71257575757579</c:v>
                </c:pt>
                <c:pt idx="2560">
                  <c:v>906.89406060606075</c:v>
                </c:pt>
                <c:pt idx="2561">
                  <c:v>912.97733333333349</c:v>
                </c:pt>
                <c:pt idx="2562">
                  <c:v>886.80987878787892</c:v>
                </c:pt>
                <c:pt idx="2563">
                  <c:v>883.97703030303046</c:v>
                </c:pt>
                <c:pt idx="2564">
                  <c:v>877.49463636363635</c:v>
                </c:pt>
                <c:pt idx="2565">
                  <c:v>849.47806060606058</c:v>
                </c:pt>
                <c:pt idx="2566">
                  <c:v>859.56560606060611</c:v>
                </c:pt>
                <c:pt idx="2567">
                  <c:v>825.92206060606054</c:v>
                </c:pt>
                <c:pt idx="2568">
                  <c:v>792.31821212121213</c:v>
                </c:pt>
                <c:pt idx="2569">
                  <c:v>772.05703030303039</c:v>
                </c:pt>
                <c:pt idx="2570">
                  <c:v>772.30600000000004</c:v>
                </c:pt>
                <c:pt idx="2571">
                  <c:v>778.30703030303027</c:v>
                </c:pt>
                <c:pt idx="2572">
                  <c:v>798.18890909090908</c:v>
                </c:pt>
                <c:pt idx="2573">
                  <c:v>800.54509090909073</c:v>
                </c:pt>
                <c:pt idx="2574">
                  <c:v>808.88672727272728</c:v>
                </c:pt>
                <c:pt idx="2575">
                  <c:v>807.96624242424241</c:v>
                </c:pt>
                <c:pt idx="2576">
                  <c:v>816.99454545454546</c:v>
                </c:pt>
                <c:pt idx="2577">
                  <c:v>803.3835151515151</c:v>
                </c:pt>
                <c:pt idx="2578">
                  <c:v>810.8597575757575</c:v>
                </c:pt>
                <c:pt idx="2579">
                  <c:v>799.08781818181785</c:v>
                </c:pt>
                <c:pt idx="2580">
                  <c:v>785.27612121212098</c:v>
                </c:pt>
                <c:pt idx="2581">
                  <c:v>774.21548484848472</c:v>
                </c:pt>
                <c:pt idx="2582">
                  <c:v>786.95430303030298</c:v>
                </c:pt>
                <c:pt idx="2583">
                  <c:v>796.2475454545455</c:v>
                </c:pt>
                <c:pt idx="2584">
                  <c:v>808.40066666666678</c:v>
                </c:pt>
                <c:pt idx="2585">
                  <c:v>822.14160606060614</c:v>
                </c:pt>
                <c:pt idx="2586">
                  <c:v>819.21212121212136</c:v>
                </c:pt>
                <c:pt idx="2587">
                  <c:v>805.21030303030329</c:v>
                </c:pt>
                <c:pt idx="2588">
                  <c:v>827.04506060606082</c:v>
                </c:pt>
                <c:pt idx="2589">
                  <c:v>817.38036363636388</c:v>
                </c:pt>
                <c:pt idx="2590">
                  <c:v>820.5598181818184</c:v>
                </c:pt>
                <c:pt idx="2591">
                  <c:v>800.71945454545471</c:v>
                </c:pt>
                <c:pt idx="2592">
                  <c:v>796.47939393939419</c:v>
                </c:pt>
                <c:pt idx="2593">
                  <c:v>798.22700000000032</c:v>
                </c:pt>
                <c:pt idx="2594">
                  <c:v>792.75742424242458</c:v>
                </c:pt>
                <c:pt idx="2595">
                  <c:v>794.42275757575783</c:v>
                </c:pt>
                <c:pt idx="2596">
                  <c:v>761.4308787878789</c:v>
                </c:pt>
                <c:pt idx="2597">
                  <c:v>769.14984848484858</c:v>
                </c:pt>
                <c:pt idx="2598">
                  <c:v>767.58463636363638</c:v>
                </c:pt>
                <c:pt idx="2599">
                  <c:v>753.6038787878789</c:v>
                </c:pt>
                <c:pt idx="2600">
                  <c:v>763.49681818181818</c:v>
                </c:pt>
                <c:pt idx="2601">
                  <c:v>751.89293939393929</c:v>
                </c:pt>
                <c:pt idx="2602">
                  <c:v>756.18612121212118</c:v>
                </c:pt>
                <c:pt idx="2603">
                  <c:v>737.79660606060611</c:v>
                </c:pt>
                <c:pt idx="2604">
                  <c:v>735.57393939393933</c:v>
                </c:pt>
                <c:pt idx="2605">
                  <c:v>707.26951515151529</c:v>
                </c:pt>
                <c:pt idx="2606">
                  <c:v>678.77790909090925</c:v>
                </c:pt>
                <c:pt idx="2607">
                  <c:v>662.2258484848486</c:v>
                </c:pt>
                <c:pt idx="2608">
                  <c:v>648.46215151515162</c:v>
                </c:pt>
                <c:pt idx="2609">
                  <c:v>644.82254545454543</c:v>
                </c:pt>
                <c:pt idx="2610">
                  <c:v>641.17566666666664</c:v>
                </c:pt>
                <c:pt idx="2611">
                  <c:v>625.98612121212113</c:v>
                </c:pt>
                <c:pt idx="2612">
                  <c:v>625.10103030303014</c:v>
                </c:pt>
                <c:pt idx="2613">
                  <c:v>625.19642424242409</c:v>
                </c:pt>
                <c:pt idx="2614">
                  <c:v>625.01854545454523</c:v>
                </c:pt>
                <c:pt idx="2615">
                  <c:v>620.22848484848464</c:v>
                </c:pt>
                <c:pt idx="2616">
                  <c:v>614.3957878787877</c:v>
                </c:pt>
                <c:pt idx="2617">
                  <c:v>617.44360606060593</c:v>
                </c:pt>
                <c:pt idx="2618">
                  <c:v>603.9252121212121</c:v>
                </c:pt>
                <c:pt idx="2619">
                  <c:v>607.33009090909093</c:v>
                </c:pt>
                <c:pt idx="2620">
                  <c:v>598.94163636363635</c:v>
                </c:pt>
                <c:pt idx="2621">
                  <c:v>582.07984848484853</c:v>
                </c:pt>
                <c:pt idx="2622">
                  <c:v>594.62642424242438</c:v>
                </c:pt>
                <c:pt idx="2623">
                  <c:v>610.6244545454548</c:v>
                </c:pt>
                <c:pt idx="2624">
                  <c:v>619.5274545454547</c:v>
                </c:pt>
                <c:pt idx="2625">
                  <c:v>617.32993939393941</c:v>
                </c:pt>
                <c:pt idx="2626">
                  <c:v>605.71609090909089</c:v>
                </c:pt>
                <c:pt idx="2627">
                  <c:v>601.81742424242418</c:v>
                </c:pt>
                <c:pt idx="2628">
                  <c:v>595.2524545454545</c:v>
                </c:pt>
                <c:pt idx="2629">
                  <c:v>609.47118181818166</c:v>
                </c:pt>
                <c:pt idx="2630">
                  <c:v>610.17951515151515</c:v>
                </c:pt>
                <c:pt idx="2631">
                  <c:v>622.57196969696963</c:v>
                </c:pt>
                <c:pt idx="2632">
                  <c:v>647.41299999999978</c:v>
                </c:pt>
                <c:pt idx="2633">
                  <c:v>650.26493939393924</c:v>
                </c:pt>
                <c:pt idx="2634">
                  <c:v>656.45278787878772</c:v>
                </c:pt>
                <c:pt idx="2635">
                  <c:v>656.07457575757564</c:v>
                </c:pt>
                <c:pt idx="2636">
                  <c:v>666.65775757575739</c:v>
                </c:pt>
                <c:pt idx="2637">
                  <c:v>646.84384848484842</c:v>
                </c:pt>
                <c:pt idx="2638">
                  <c:v>652.50696969696958</c:v>
                </c:pt>
                <c:pt idx="2639">
                  <c:v>665.40548484848466</c:v>
                </c:pt>
                <c:pt idx="2640">
                  <c:v>661.74706060606047</c:v>
                </c:pt>
                <c:pt idx="2641">
                  <c:v>678.71242424242416</c:v>
                </c:pt>
                <c:pt idx="2642">
                  <c:v>679.49693939393933</c:v>
                </c:pt>
                <c:pt idx="2643">
                  <c:v>671.70027272727282</c:v>
                </c:pt>
                <c:pt idx="2644">
                  <c:v>675.2163333333333</c:v>
                </c:pt>
                <c:pt idx="2645">
                  <c:v>675.04469696969693</c:v>
                </c:pt>
                <c:pt idx="2646">
                  <c:v>672.92515151515147</c:v>
                </c:pt>
                <c:pt idx="2647">
                  <c:v>652.82542424242433</c:v>
                </c:pt>
                <c:pt idx="2648">
                  <c:v>666.92203030303028</c:v>
                </c:pt>
                <c:pt idx="2649">
                  <c:v>664.09593939393937</c:v>
                </c:pt>
                <c:pt idx="2650">
                  <c:v>661.55551515151512</c:v>
                </c:pt>
                <c:pt idx="2651">
                  <c:v>676.01757575757563</c:v>
                </c:pt>
                <c:pt idx="2652">
                  <c:v>699.94927272727273</c:v>
                </c:pt>
                <c:pt idx="2653">
                  <c:v>699.91960606060604</c:v>
                </c:pt>
                <c:pt idx="2654">
                  <c:v>713.12215151515136</c:v>
                </c:pt>
                <c:pt idx="2655">
                  <c:v>716.86060606060596</c:v>
                </c:pt>
                <c:pt idx="2656">
                  <c:v>720.47175757575747</c:v>
                </c:pt>
                <c:pt idx="2657">
                  <c:v>726.97636363636343</c:v>
                </c:pt>
                <c:pt idx="2658">
                  <c:v>734.95151515151485</c:v>
                </c:pt>
                <c:pt idx="2659">
                  <c:v>768.84630303030281</c:v>
                </c:pt>
                <c:pt idx="2660">
                  <c:v>782.27545454545429</c:v>
                </c:pt>
                <c:pt idx="2661">
                  <c:v>800.97715151515138</c:v>
                </c:pt>
                <c:pt idx="2662">
                  <c:v>802.19593939393917</c:v>
                </c:pt>
                <c:pt idx="2663">
                  <c:v>816.40181818181804</c:v>
                </c:pt>
                <c:pt idx="2664">
                  <c:v>814.2295151515151</c:v>
                </c:pt>
                <c:pt idx="2665">
                  <c:v>805.3936666666666</c:v>
                </c:pt>
                <c:pt idx="2666">
                  <c:v>810.58890909090906</c:v>
                </c:pt>
                <c:pt idx="2667">
                  <c:v>822.68615151515155</c:v>
                </c:pt>
                <c:pt idx="2668">
                  <c:v>855.53106060606069</c:v>
                </c:pt>
                <c:pt idx="2669">
                  <c:v>862.453303030303</c:v>
                </c:pt>
                <c:pt idx="2670">
                  <c:v>882.11869696969688</c:v>
                </c:pt>
                <c:pt idx="2671">
                  <c:v>897.37106060606061</c:v>
                </c:pt>
                <c:pt idx="2672">
                  <c:v>918.51972727272732</c:v>
                </c:pt>
                <c:pt idx="2673">
                  <c:v>938.07112121212128</c:v>
                </c:pt>
                <c:pt idx="2674">
                  <c:v>936.81406060606059</c:v>
                </c:pt>
                <c:pt idx="2675">
                  <c:v>943.02790909090913</c:v>
                </c:pt>
                <c:pt idx="2676">
                  <c:v>942.14281818181814</c:v>
                </c:pt>
                <c:pt idx="2677">
                  <c:v>957.10263636363641</c:v>
                </c:pt>
                <c:pt idx="2678">
                  <c:v>949.95793939393957</c:v>
                </c:pt>
                <c:pt idx="2679">
                  <c:v>958.05472727272729</c:v>
                </c:pt>
                <c:pt idx="2680">
                  <c:v>979.24821212121219</c:v>
                </c:pt>
                <c:pt idx="2681">
                  <c:v>990.61924242424232</c:v>
                </c:pt>
                <c:pt idx="2682">
                  <c:v>987.91751515151509</c:v>
                </c:pt>
                <c:pt idx="2683">
                  <c:v>967.54548484848488</c:v>
                </c:pt>
                <c:pt idx="2684">
                  <c:v>963.54442424242427</c:v>
                </c:pt>
                <c:pt idx="2685">
                  <c:v>981.30424242424249</c:v>
                </c:pt>
                <c:pt idx="2686">
                  <c:v>998.52560606060615</c:v>
                </c:pt>
                <c:pt idx="2687">
                  <c:v>985.91821212121215</c:v>
                </c:pt>
                <c:pt idx="2688">
                  <c:v>973.64003030303024</c:v>
                </c:pt>
                <c:pt idx="2689">
                  <c:v>956.57657575757571</c:v>
                </c:pt>
                <c:pt idx="2690">
                  <c:v>948.52299999999991</c:v>
                </c:pt>
                <c:pt idx="2691">
                  <c:v>949.19203030303015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621.11947058823534</c:v>
                </c:pt>
                <c:pt idx="1">
                  <c:v>621.42194117647068</c:v>
                </c:pt>
                <c:pt idx="2">
                  <c:v>608.94047058823526</c:v>
                </c:pt>
                <c:pt idx="3">
                  <c:v>604.40376470588239</c:v>
                </c:pt>
                <c:pt idx="4">
                  <c:v>598.73023529411773</c:v>
                </c:pt>
                <c:pt idx="5">
                  <c:v>579.88505882352945</c:v>
                </c:pt>
                <c:pt idx="6">
                  <c:v>595.19514705882364</c:v>
                </c:pt>
                <c:pt idx="7">
                  <c:v>606.0335</c:v>
                </c:pt>
                <c:pt idx="8">
                  <c:v>641.74641176470595</c:v>
                </c:pt>
                <c:pt idx="9">
                  <c:v>635.33364705882354</c:v>
                </c:pt>
                <c:pt idx="10">
                  <c:v>646.58730303030302</c:v>
                </c:pt>
                <c:pt idx="11">
                  <c:v>668.00784848484841</c:v>
                </c:pt>
                <c:pt idx="12">
                  <c:v>649.54615151515145</c:v>
                </c:pt>
                <c:pt idx="13">
                  <c:v>652.8639393939394</c:v>
                </c:pt>
                <c:pt idx="14">
                  <c:v>672.75569696969706</c:v>
                </c:pt>
                <c:pt idx="15">
                  <c:v>680.5154848484849</c:v>
                </c:pt>
                <c:pt idx="16">
                  <c:v>681.11072727272733</c:v>
                </c:pt>
                <c:pt idx="17">
                  <c:v>693.69790909090921</c:v>
                </c:pt>
                <c:pt idx="18">
                  <c:v>685.85684848484857</c:v>
                </c:pt>
                <c:pt idx="19">
                  <c:v>719.4581515151516</c:v>
                </c:pt>
                <c:pt idx="20">
                  <c:v>728.05827272727265</c:v>
                </c:pt>
                <c:pt idx="21">
                  <c:v>727.67481818181807</c:v>
                </c:pt>
                <c:pt idx="22">
                  <c:v>739.21836363636362</c:v>
                </c:pt>
                <c:pt idx="23">
                  <c:v>733.27003030303024</c:v>
                </c:pt>
                <c:pt idx="24">
                  <c:v>729.36324242424223</c:v>
                </c:pt>
                <c:pt idx="25">
                  <c:v>696.51587878787859</c:v>
                </c:pt>
                <c:pt idx="26">
                  <c:v>686.24018181818167</c:v>
                </c:pt>
                <c:pt idx="27">
                  <c:v>695.73178787878783</c:v>
                </c:pt>
                <c:pt idx="28">
                  <c:v>700.64224242424245</c:v>
                </c:pt>
                <c:pt idx="29">
                  <c:v>694.73030303030305</c:v>
                </c:pt>
                <c:pt idx="30">
                  <c:v>700.15827272727267</c:v>
                </c:pt>
                <c:pt idx="31">
                  <c:v>713.77690909090904</c:v>
                </c:pt>
                <c:pt idx="32">
                  <c:v>710.18172727272724</c:v>
                </c:pt>
                <c:pt idx="33">
                  <c:v>714.67084848484853</c:v>
                </c:pt>
                <c:pt idx="34">
                  <c:v>709.23918181818181</c:v>
                </c:pt>
                <c:pt idx="35">
                  <c:v>703.46696969696984</c:v>
                </c:pt>
                <c:pt idx="36">
                  <c:v>705.447090909091</c:v>
                </c:pt>
                <c:pt idx="37">
                  <c:v>711.16527272727285</c:v>
                </c:pt>
                <c:pt idx="38">
                  <c:v>700.49542424242429</c:v>
                </c:pt>
                <c:pt idx="39">
                  <c:v>729.41160606060612</c:v>
                </c:pt>
                <c:pt idx="40">
                  <c:v>732.02506060606049</c:v>
                </c:pt>
                <c:pt idx="41">
                  <c:v>725.87630303030301</c:v>
                </c:pt>
                <c:pt idx="42">
                  <c:v>693.28927272727276</c:v>
                </c:pt>
                <c:pt idx="43">
                  <c:v>698.26078787878782</c:v>
                </c:pt>
                <c:pt idx="44">
                  <c:v>684.75036363636355</c:v>
                </c:pt>
                <c:pt idx="45">
                  <c:v>691.14833333333331</c:v>
                </c:pt>
                <c:pt idx="46">
                  <c:v>684.25693939393932</c:v>
                </c:pt>
                <c:pt idx="47">
                  <c:v>673.90406060606063</c:v>
                </c:pt>
                <c:pt idx="48">
                  <c:v>679.7699090909091</c:v>
                </c:pt>
                <c:pt idx="49">
                  <c:v>680.09927272727282</c:v>
                </c:pt>
                <c:pt idx="50">
                  <c:v>671.07518181818182</c:v>
                </c:pt>
                <c:pt idx="51">
                  <c:v>665.77209090909093</c:v>
                </c:pt>
                <c:pt idx="52">
                  <c:v>641.66199999999992</c:v>
                </c:pt>
                <c:pt idx="53">
                  <c:v>661.44269696969684</c:v>
                </c:pt>
                <c:pt idx="54">
                  <c:v>648.83778787878782</c:v>
                </c:pt>
                <c:pt idx="55">
                  <c:v>639.01981818181787</c:v>
                </c:pt>
                <c:pt idx="56">
                  <c:v>649.28003030303023</c:v>
                </c:pt>
                <c:pt idx="57">
                  <c:v>660.99903030303005</c:v>
                </c:pt>
                <c:pt idx="58">
                  <c:v>695.10318181818184</c:v>
                </c:pt>
                <c:pt idx="59">
                  <c:v>703.18033333333324</c:v>
                </c:pt>
                <c:pt idx="60">
                  <c:v>714.90796969696953</c:v>
                </c:pt>
                <c:pt idx="61">
                  <c:v>714.33942424242412</c:v>
                </c:pt>
                <c:pt idx="62">
                  <c:v>726.78033333333337</c:v>
                </c:pt>
                <c:pt idx="63">
                  <c:v>715.90993939393934</c:v>
                </c:pt>
                <c:pt idx="64">
                  <c:v>705.04563636363639</c:v>
                </c:pt>
                <c:pt idx="65">
                  <c:v>718.3263333333332</c:v>
                </c:pt>
                <c:pt idx="66">
                  <c:v>744.61042424242419</c:v>
                </c:pt>
                <c:pt idx="67">
                  <c:v>753.27427272727266</c:v>
                </c:pt>
                <c:pt idx="68">
                  <c:v>786.20369696969703</c:v>
                </c:pt>
                <c:pt idx="69">
                  <c:v>796.81651515151498</c:v>
                </c:pt>
                <c:pt idx="70">
                  <c:v>812.42681818181825</c:v>
                </c:pt>
                <c:pt idx="71">
                  <c:v>846.72942424242433</c:v>
                </c:pt>
                <c:pt idx="72">
                  <c:v>825.12187878787881</c:v>
                </c:pt>
                <c:pt idx="73">
                  <c:v>812.31627272727292</c:v>
                </c:pt>
                <c:pt idx="74">
                  <c:v>797.22390909090905</c:v>
                </c:pt>
                <c:pt idx="75">
                  <c:v>793.45215151515163</c:v>
                </c:pt>
                <c:pt idx="76">
                  <c:v>787.95490909090915</c:v>
                </c:pt>
                <c:pt idx="77">
                  <c:v>781.91190909090926</c:v>
                </c:pt>
                <c:pt idx="78">
                  <c:v>788.99736363636396</c:v>
                </c:pt>
                <c:pt idx="79">
                  <c:v>782.3760000000002</c:v>
                </c:pt>
                <c:pt idx="80">
                  <c:v>789.04112121212131</c:v>
                </c:pt>
                <c:pt idx="81">
                  <c:v>775.93948484848499</c:v>
                </c:pt>
                <c:pt idx="82">
                  <c:v>773.43818181818199</c:v>
                </c:pt>
                <c:pt idx="83">
                  <c:v>774.31051515151546</c:v>
                </c:pt>
                <c:pt idx="84">
                  <c:v>771.43293939393959</c:v>
                </c:pt>
                <c:pt idx="85">
                  <c:v>775.11818181818205</c:v>
                </c:pt>
                <c:pt idx="86">
                  <c:v>764.31339393939402</c:v>
                </c:pt>
                <c:pt idx="87">
                  <c:v>775.35081818181834</c:v>
                </c:pt>
                <c:pt idx="88">
                  <c:v>776.42460606060615</c:v>
                </c:pt>
                <c:pt idx="89">
                  <c:v>773.02290909090937</c:v>
                </c:pt>
                <c:pt idx="90">
                  <c:v>774.06942424242436</c:v>
                </c:pt>
                <c:pt idx="91">
                  <c:v>746.11106060606062</c:v>
                </c:pt>
                <c:pt idx="92">
                  <c:v>733.66021212121223</c:v>
                </c:pt>
                <c:pt idx="93">
                  <c:v>706.92975757575755</c:v>
                </c:pt>
                <c:pt idx="94">
                  <c:v>691.70603030303039</c:v>
                </c:pt>
                <c:pt idx="95">
                  <c:v>686.55824242424251</c:v>
                </c:pt>
                <c:pt idx="96">
                  <c:v>692.9638787878788</c:v>
                </c:pt>
                <c:pt idx="97">
                  <c:v>694.41272727272735</c:v>
                </c:pt>
                <c:pt idx="98">
                  <c:v>687.13857575757584</c:v>
                </c:pt>
                <c:pt idx="99">
                  <c:v>661.32372727272741</c:v>
                </c:pt>
                <c:pt idx="100">
                  <c:v>651.46400000000017</c:v>
                </c:pt>
                <c:pt idx="101">
                  <c:v>612.0507878787879</c:v>
                </c:pt>
                <c:pt idx="102">
                  <c:v>617.15890909090922</c:v>
                </c:pt>
                <c:pt idx="103">
                  <c:v>609.31781818181821</c:v>
                </c:pt>
                <c:pt idx="104">
                  <c:v>575.33442424242423</c:v>
                </c:pt>
                <c:pt idx="105">
                  <c:v>570.8891818181819</c:v>
                </c:pt>
                <c:pt idx="106">
                  <c:v>580.47339393939387</c:v>
                </c:pt>
                <c:pt idx="107">
                  <c:v>602.29399999999987</c:v>
                </c:pt>
                <c:pt idx="108">
                  <c:v>621.06896969696959</c:v>
                </c:pt>
                <c:pt idx="109">
                  <c:v>643.57936363636372</c:v>
                </c:pt>
                <c:pt idx="110">
                  <c:v>640.62869696969688</c:v>
                </c:pt>
                <c:pt idx="111">
                  <c:v>638.04306060606052</c:v>
                </c:pt>
                <c:pt idx="112">
                  <c:v>635.82621212121194</c:v>
                </c:pt>
                <c:pt idx="113">
                  <c:v>619.3606666666667</c:v>
                </c:pt>
                <c:pt idx="114">
                  <c:v>656.42790909090911</c:v>
                </c:pt>
                <c:pt idx="115">
                  <c:v>659.77930303030303</c:v>
                </c:pt>
                <c:pt idx="116">
                  <c:v>657.60536363636356</c:v>
                </c:pt>
                <c:pt idx="117">
                  <c:v>661.35969696969698</c:v>
                </c:pt>
                <c:pt idx="118">
                  <c:v>655.77745454545436</c:v>
                </c:pt>
                <c:pt idx="119">
                  <c:v>660.43112121212118</c:v>
                </c:pt>
                <c:pt idx="120">
                  <c:v>663.38363636363636</c:v>
                </c:pt>
                <c:pt idx="121">
                  <c:v>653.29421212121213</c:v>
                </c:pt>
                <c:pt idx="122">
                  <c:v>648.44736363636366</c:v>
                </c:pt>
                <c:pt idx="123">
                  <c:v>646.27806060606065</c:v>
                </c:pt>
                <c:pt idx="124">
                  <c:v>655.27924242424263</c:v>
                </c:pt>
                <c:pt idx="125">
                  <c:v>673.09406060606079</c:v>
                </c:pt>
                <c:pt idx="126">
                  <c:v>687.45790909090931</c:v>
                </c:pt>
                <c:pt idx="127">
                  <c:v>700.52266666666685</c:v>
                </c:pt>
                <c:pt idx="128">
                  <c:v>685.01236363636383</c:v>
                </c:pt>
                <c:pt idx="129">
                  <c:v>697.74860606060622</c:v>
                </c:pt>
                <c:pt idx="130">
                  <c:v>695.59018181818203</c:v>
                </c:pt>
                <c:pt idx="131">
                  <c:v>691.80151515151533</c:v>
                </c:pt>
                <c:pt idx="132">
                  <c:v>685.5745454545455</c:v>
                </c:pt>
                <c:pt idx="133">
                  <c:v>686.34833333333336</c:v>
                </c:pt>
                <c:pt idx="134">
                  <c:v>704.73315151515158</c:v>
                </c:pt>
                <c:pt idx="135">
                  <c:v>698.84266666666656</c:v>
                </c:pt>
                <c:pt idx="136">
                  <c:v>689.87024242424229</c:v>
                </c:pt>
                <c:pt idx="137">
                  <c:v>703.14693939393931</c:v>
                </c:pt>
                <c:pt idx="138">
                  <c:v>710.6036969696969</c:v>
                </c:pt>
                <c:pt idx="139">
                  <c:v>712.9105454545454</c:v>
                </c:pt>
                <c:pt idx="140">
                  <c:v>717.72381818181816</c:v>
                </c:pt>
                <c:pt idx="141">
                  <c:v>724.97475757575762</c:v>
                </c:pt>
                <c:pt idx="142">
                  <c:v>702.35472727272736</c:v>
                </c:pt>
                <c:pt idx="143">
                  <c:v>733.21878787878791</c:v>
                </c:pt>
                <c:pt idx="144">
                  <c:v>738.82809090909109</c:v>
                </c:pt>
                <c:pt idx="145">
                  <c:v>740.40469696969706</c:v>
                </c:pt>
                <c:pt idx="146">
                  <c:v>742.19615151515154</c:v>
                </c:pt>
                <c:pt idx="147">
                  <c:v>701.36084848484836</c:v>
                </c:pt>
                <c:pt idx="148">
                  <c:v>697.95472727272704</c:v>
                </c:pt>
                <c:pt idx="149">
                  <c:v>708.90969696969682</c:v>
                </c:pt>
                <c:pt idx="150">
                  <c:v>709.80148484848473</c:v>
                </c:pt>
                <c:pt idx="151">
                  <c:v>716.71145454545456</c:v>
                </c:pt>
                <c:pt idx="152">
                  <c:v>700.0658484848484</c:v>
                </c:pt>
                <c:pt idx="153">
                  <c:v>694.74275757575754</c:v>
                </c:pt>
                <c:pt idx="154">
                  <c:v>702.22687878787883</c:v>
                </c:pt>
                <c:pt idx="155">
                  <c:v>695.57024242424245</c:v>
                </c:pt>
                <c:pt idx="156">
                  <c:v>693.94624242424254</c:v>
                </c:pt>
                <c:pt idx="157">
                  <c:v>696.0141818181819</c:v>
                </c:pt>
                <c:pt idx="158">
                  <c:v>690.76972727272744</c:v>
                </c:pt>
                <c:pt idx="159">
                  <c:v>690.94700000000012</c:v>
                </c:pt>
                <c:pt idx="160">
                  <c:v>682.76284848484852</c:v>
                </c:pt>
                <c:pt idx="161">
                  <c:v>678.74957575757594</c:v>
                </c:pt>
                <c:pt idx="162">
                  <c:v>659.5710303030304</c:v>
                </c:pt>
                <c:pt idx="163">
                  <c:v>658.52118181818184</c:v>
                </c:pt>
                <c:pt idx="164">
                  <c:v>657.82369696969693</c:v>
                </c:pt>
                <c:pt idx="165">
                  <c:v>664.66827272727278</c:v>
                </c:pt>
                <c:pt idx="166">
                  <c:v>665.76563636363642</c:v>
                </c:pt>
                <c:pt idx="167">
                  <c:v>657.58512121212129</c:v>
                </c:pt>
                <c:pt idx="168">
                  <c:v>657.32524242424245</c:v>
                </c:pt>
                <c:pt idx="169">
                  <c:v>665.45924242424235</c:v>
                </c:pt>
                <c:pt idx="170">
                  <c:v>670.36172727272719</c:v>
                </c:pt>
                <c:pt idx="171">
                  <c:v>671.25242424242424</c:v>
                </c:pt>
                <c:pt idx="172">
                  <c:v>655.56409090909096</c:v>
                </c:pt>
                <c:pt idx="173">
                  <c:v>629.4651818181818</c:v>
                </c:pt>
                <c:pt idx="174">
                  <c:v>612.11963636363623</c:v>
                </c:pt>
                <c:pt idx="175">
                  <c:v>631.15457575757569</c:v>
                </c:pt>
                <c:pt idx="176">
                  <c:v>597.82899999999984</c:v>
                </c:pt>
                <c:pt idx="177">
                  <c:v>578.05075757575742</c:v>
                </c:pt>
                <c:pt idx="178">
                  <c:v>583.35439393939396</c:v>
                </c:pt>
                <c:pt idx="179">
                  <c:v>587.22087878787886</c:v>
                </c:pt>
                <c:pt idx="180">
                  <c:v>590.60809090909083</c:v>
                </c:pt>
                <c:pt idx="181">
                  <c:v>580.95299999999986</c:v>
                </c:pt>
                <c:pt idx="182">
                  <c:v>578.37663636363641</c:v>
                </c:pt>
                <c:pt idx="183">
                  <c:v>574.5810909090909</c:v>
                </c:pt>
                <c:pt idx="184">
                  <c:v>575.62315151515156</c:v>
                </c:pt>
                <c:pt idx="185">
                  <c:v>579.47933333333344</c:v>
                </c:pt>
                <c:pt idx="186">
                  <c:v>587.5147575757577</c:v>
                </c:pt>
                <c:pt idx="187">
                  <c:v>590.08587878787887</c:v>
                </c:pt>
                <c:pt idx="188">
                  <c:v>597.05654545454547</c:v>
                </c:pt>
                <c:pt idx="189">
                  <c:v>592.20966666666664</c:v>
                </c:pt>
                <c:pt idx="190">
                  <c:v>581.60093939393948</c:v>
                </c:pt>
                <c:pt idx="191">
                  <c:v>596.45575757575762</c:v>
                </c:pt>
                <c:pt idx="192">
                  <c:v>588.85821212121198</c:v>
                </c:pt>
                <c:pt idx="193">
                  <c:v>584.59421212121219</c:v>
                </c:pt>
                <c:pt idx="194">
                  <c:v>592.21784848484856</c:v>
                </c:pt>
                <c:pt idx="195">
                  <c:v>598.12039393939403</c:v>
                </c:pt>
                <c:pt idx="196">
                  <c:v>594.19899999999996</c:v>
                </c:pt>
                <c:pt idx="197">
                  <c:v>585.81648484848483</c:v>
                </c:pt>
                <c:pt idx="198">
                  <c:v>571.41566666666665</c:v>
                </c:pt>
                <c:pt idx="199">
                  <c:v>582.94442424242425</c:v>
                </c:pt>
                <c:pt idx="200">
                  <c:v>592.51684848484854</c:v>
                </c:pt>
                <c:pt idx="201">
                  <c:v>598.14339393939395</c:v>
                </c:pt>
                <c:pt idx="202">
                  <c:v>587.56854545454541</c:v>
                </c:pt>
                <c:pt idx="203">
                  <c:v>585.09342424242436</c:v>
                </c:pt>
                <c:pt idx="204">
                  <c:v>600.29578787878791</c:v>
                </c:pt>
                <c:pt idx="205">
                  <c:v>633.63227272727272</c:v>
                </c:pt>
                <c:pt idx="206">
                  <c:v>665.31393939393945</c:v>
                </c:pt>
                <c:pt idx="207">
                  <c:v>674.0296666666668</c:v>
                </c:pt>
                <c:pt idx="208">
                  <c:v>654.45193939393926</c:v>
                </c:pt>
                <c:pt idx="209">
                  <c:v>662.22703030303023</c:v>
                </c:pt>
                <c:pt idx="210">
                  <c:v>671.06960606060602</c:v>
                </c:pt>
                <c:pt idx="211">
                  <c:v>659.9649393939394</c:v>
                </c:pt>
                <c:pt idx="212">
                  <c:v>654.90312121212116</c:v>
                </c:pt>
                <c:pt idx="213">
                  <c:v>661.94124242424243</c:v>
                </c:pt>
                <c:pt idx="214">
                  <c:v>665.92433333333338</c:v>
                </c:pt>
                <c:pt idx="215">
                  <c:v>666.463303030303</c:v>
                </c:pt>
                <c:pt idx="216">
                  <c:v>666.26706060606057</c:v>
                </c:pt>
                <c:pt idx="217">
                  <c:v>669.77763636363625</c:v>
                </c:pt>
                <c:pt idx="218">
                  <c:v>677.33093939393927</c:v>
                </c:pt>
                <c:pt idx="219">
                  <c:v>667.88163636363629</c:v>
                </c:pt>
                <c:pt idx="220">
                  <c:v>661.51693939393931</c:v>
                </c:pt>
                <c:pt idx="221">
                  <c:v>662.48457575757573</c:v>
                </c:pt>
                <c:pt idx="222">
                  <c:v>660.44548484848485</c:v>
                </c:pt>
                <c:pt idx="223">
                  <c:v>651.22357575757576</c:v>
                </c:pt>
                <c:pt idx="224">
                  <c:v>635.83381818181806</c:v>
                </c:pt>
                <c:pt idx="225">
                  <c:v>640.71327272727285</c:v>
                </c:pt>
                <c:pt idx="226">
                  <c:v>631.94884848484855</c:v>
                </c:pt>
                <c:pt idx="227">
                  <c:v>655.41654545454548</c:v>
                </c:pt>
                <c:pt idx="228">
                  <c:v>676.58860606060591</c:v>
                </c:pt>
                <c:pt idx="229">
                  <c:v>684.14830303030294</c:v>
                </c:pt>
                <c:pt idx="230">
                  <c:v>696.8216666666666</c:v>
                </c:pt>
                <c:pt idx="231">
                  <c:v>698.01142424242425</c:v>
                </c:pt>
                <c:pt idx="232">
                  <c:v>692.34942424242422</c:v>
                </c:pt>
                <c:pt idx="233">
                  <c:v>687.72145454545443</c:v>
                </c:pt>
                <c:pt idx="234">
                  <c:v>676.78996969696971</c:v>
                </c:pt>
                <c:pt idx="235">
                  <c:v>671.62054545454555</c:v>
                </c:pt>
                <c:pt idx="236">
                  <c:v>682.0025454545455</c:v>
                </c:pt>
                <c:pt idx="237">
                  <c:v>688.50906060606064</c:v>
                </c:pt>
                <c:pt idx="238">
                  <c:v>669.28618181818194</c:v>
                </c:pt>
                <c:pt idx="239">
                  <c:v>652.73800000000006</c:v>
                </c:pt>
                <c:pt idx="240">
                  <c:v>640.27181818181816</c:v>
                </c:pt>
                <c:pt idx="241">
                  <c:v>642.2538484848485</c:v>
                </c:pt>
                <c:pt idx="242">
                  <c:v>646.10048484848483</c:v>
                </c:pt>
                <c:pt idx="243">
                  <c:v>655.6347272727271</c:v>
                </c:pt>
                <c:pt idx="244">
                  <c:v>659.27215151515145</c:v>
                </c:pt>
                <c:pt idx="245">
                  <c:v>676.26775757575751</c:v>
                </c:pt>
                <c:pt idx="246">
                  <c:v>675.65390909090911</c:v>
                </c:pt>
                <c:pt idx="247">
                  <c:v>663.03806060606053</c:v>
                </c:pt>
                <c:pt idx="248">
                  <c:v>654.99781818181805</c:v>
                </c:pt>
                <c:pt idx="249">
                  <c:v>654.61048484848482</c:v>
                </c:pt>
                <c:pt idx="250">
                  <c:v>640.16515151515136</c:v>
                </c:pt>
                <c:pt idx="251">
                  <c:v>623.90966666666657</c:v>
                </c:pt>
                <c:pt idx="252">
                  <c:v>629.93684848484827</c:v>
                </c:pt>
                <c:pt idx="253">
                  <c:v>629.63412121212104</c:v>
                </c:pt>
                <c:pt idx="254">
                  <c:v>642.42130303030297</c:v>
                </c:pt>
                <c:pt idx="255">
                  <c:v>650.08727272727276</c:v>
                </c:pt>
                <c:pt idx="256">
                  <c:v>649.86915151515154</c:v>
                </c:pt>
                <c:pt idx="257">
                  <c:v>642.97006060606066</c:v>
                </c:pt>
                <c:pt idx="258">
                  <c:v>643.47500000000025</c:v>
                </c:pt>
                <c:pt idx="259">
                  <c:v>648.85906060606089</c:v>
                </c:pt>
                <c:pt idx="260">
                  <c:v>619.16754545454569</c:v>
                </c:pt>
                <c:pt idx="261">
                  <c:v>591.86203030303056</c:v>
                </c:pt>
                <c:pt idx="262">
                  <c:v>605.1903939393942</c:v>
                </c:pt>
                <c:pt idx="263">
                  <c:v>611.54000000000019</c:v>
                </c:pt>
                <c:pt idx="264">
                  <c:v>616.73193939393946</c:v>
                </c:pt>
                <c:pt idx="265">
                  <c:v>605.66069696969703</c:v>
                </c:pt>
                <c:pt idx="266">
                  <c:v>610.940696969697</c:v>
                </c:pt>
                <c:pt idx="267">
                  <c:v>604.09036363636369</c:v>
                </c:pt>
                <c:pt idx="268">
                  <c:v>600.4963939393939</c:v>
                </c:pt>
                <c:pt idx="269">
                  <c:v>580.84657575757569</c:v>
                </c:pt>
                <c:pt idx="270">
                  <c:v>557.07272727272732</c:v>
                </c:pt>
                <c:pt idx="271">
                  <c:v>553.7465757575759</c:v>
                </c:pt>
                <c:pt idx="272">
                  <c:v>541.27072727272741</c:v>
                </c:pt>
                <c:pt idx="273">
                  <c:v>539.79566666666688</c:v>
                </c:pt>
                <c:pt idx="274">
                  <c:v>541.36906060606077</c:v>
                </c:pt>
                <c:pt idx="275">
                  <c:v>531.74296969696979</c:v>
                </c:pt>
                <c:pt idx="276">
                  <c:v>539.22824242424247</c:v>
                </c:pt>
                <c:pt idx="277">
                  <c:v>540.37736363636373</c:v>
                </c:pt>
                <c:pt idx="278">
                  <c:v>531.25675757575766</c:v>
                </c:pt>
                <c:pt idx="279">
                  <c:v>546.9622424242425</c:v>
                </c:pt>
                <c:pt idx="280">
                  <c:v>571.78281818181824</c:v>
                </c:pt>
                <c:pt idx="281">
                  <c:v>567.50245454545473</c:v>
                </c:pt>
                <c:pt idx="282">
                  <c:v>573.1040303030303</c:v>
                </c:pt>
                <c:pt idx="283">
                  <c:v>570.49715151515159</c:v>
                </c:pt>
                <c:pt idx="284">
                  <c:v>580.14724242424245</c:v>
                </c:pt>
                <c:pt idx="285">
                  <c:v>578.04730303030306</c:v>
                </c:pt>
                <c:pt idx="286">
                  <c:v>586.16918181818176</c:v>
                </c:pt>
                <c:pt idx="287">
                  <c:v>571.87512121212114</c:v>
                </c:pt>
                <c:pt idx="288">
                  <c:v>555.27151515151513</c:v>
                </c:pt>
                <c:pt idx="289">
                  <c:v>553.35696969696971</c:v>
                </c:pt>
                <c:pt idx="290">
                  <c:v>557.80809090909088</c:v>
                </c:pt>
                <c:pt idx="291">
                  <c:v>570.67136363636359</c:v>
                </c:pt>
                <c:pt idx="292">
                  <c:v>575.16190909090892</c:v>
                </c:pt>
                <c:pt idx="293">
                  <c:v>596.16751515151509</c:v>
                </c:pt>
                <c:pt idx="294">
                  <c:v>601.26545454545442</c:v>
                </c:pt>
                <c:pt idx="295">
                  <c:v>594.62360606060599</c:v>
                </c:pt>
                <c:pt idx="296">
                  <c:v>594.80130303030296</c:v>
                </c:pt>
                <c:pt idx="297">
                  <c:v>592.11118181818176</c:v>
                </c:pt>
                <c:pt idx="298">
                  <c:v>613.46396969696968</c:v>
                </c:pt>
                <c:pt idx="299">
                  <c:v>603.90127272727284</c:v>
                </c:pt>
                <c:pt idx="300">
                  <c:v>609.32615151515165</c:v>
                </c:pt>
                <c:pt idx="301">
                  <c:v>616.54127272727283</c:v>
                </c:pt>
                <c:pt idx="302">
                  <c:v>622.77257575757585</c:v>
                </c:pt>
                <c:pt idx="303">
                  <c:v>639.31969696969691</c:v>
                </c:pt>
                <c:pt idx="304">
                  <c:v>632.02909090909088</c:v>
                </c:pt>
                <c:pt idx="305">
                  <c:v>651.42303030303037</c:v>
                </c:pt>
                <c:pt idx="306">
                  <c:v>665.60533333333331</c:v>
                </c:pt>
                <c:pt idx="307">
                  <c:v>666.52312121212117</c:v>
                </c:pt>
                <c:pt idx="308">
                  <c:v>664.79339393939392</c:v>
                </c:pt>
                <c:pt idx="309">
                  <c:v>656.0184242424242</c:v>
                </c:pt>
                <c:pt idx="310">
                  <c:v>649.77106060606059</c:v>
                </c:pt>
                <c:pt idx="311">
                  <c:v>654.93278787878785</c:v>
                </c:pt>
                <c:pt idx="312">
                  <c:v>645.77412121212114</c:v>
                </c:pt>
                <c:pt idx="313">
                  <c:v>635.34790909090907</c:v>
                </c:pt>
                <c:pt idx="314">
                  <c:v>631.76787878787889</c:v>
                </c:pt>
                <c:pt idx="315">
                  <c:v>648.77360606060608</c:v>
                </c:pt>
                <c:pt idx="316">
                  <c:v>665.84354545454551</c:v>
                </c:pt>
                <c:pt idx="317">
                  <c:v>685.5122121212122</c:v>
                </c:pt>
                <c:pt idx="318">
                  <c:v>701.74327272727282</c:v>
                </c:pt>
                <c:pt idx="319">
                  <c:v>692.08678787878796</c:v>
                </c:pt>
                <c:pt idx="320">
                  <c:v>703.73139393939414</c:v>
                </c:pt>
                <c:pt idx="321">
                  <c:v>709.27545454545452</c:v>
                </c:pt>
                <c:pt idx="322">
                  <c:v>713.53772727272735</c:v>
                </c:pt>
                <c:pt idx="323">
                  <c:v>721.03033333333349</c:v>
                </c:pt>
                <c:pt idx="324">
                  <c:v>707.77215151515179</c:v>
                </c:pt>
                <c:pt idx="325">
                  <c:v>707.18854545454576</c:v>
                </c:pt>
                <c:pt idx="326">
                  <c:v>698.34684848484869</c:v>
                </c:pt>
                <c:pt idx="327">
                  <c:v>694.601272727273</c:v>
                </c:pt>
                <c:pt idx="328">
                  <c:v>679.33306060606071</c:v>
                </c:pt>
                <c:pt idx="329">
                  <c:v>668.6757272727275</c:v>
                </c:pt>
                <c:pt idx="330">
                  <c:v>661.69351515151527</c:v>
                </c:pt>
                <c:pt idx="331">
                  <c:v>649.79642424242434</c:v>
                </c:pt>
                <c:pt idx="332">
                  <c:v>641.63709090909094</c:v>
                </c:pt>
                <c:pt idx="333">
                  <c:v>647.5765151515152</c:v>
                </c:pt>
                <c:pt idx="334">
                  <c:v>638.52836363636368</c:v>
                </c:pt>
                <c:pt idx="335">
                  <c:v>629.42366666666669</c:v>
                </c:pt>
                <c:pt idx="336">
                  <c:v>620.65196969696979</c:v>
                </c:pt>
                <c:pt idx="337">
                  <c:v>620.07309090909098</c:v>
                </c:pt>
                <c:pt idx="338">
                  <c:v>611.70657575757582</c:v>
                </c:pt>
                <c:pt idx="339">
                  <c:v>607.70130303030317</c:v>
                </c:pt>
                <c:pt idx="340">
                  <c:v>609.55221212121205</c:v>
                </c:pt>
                <c:pt idx="341">
                  <c:v>621.6933939393939</c:v>
                </c:pt>
                <c:pt idx="342">
                  <c:v>636.72784848484844</c:v>
                </c:pt>
                <c:pt idx="343">
                  <c:v>633.99548484848481</c:v>
                </c:pt>
                <c:pt idx="344">
                  <c:v>618.1491515151514</c:v>
                </c:pt>
                <c:pt idx="345">
                  <c:v>632.2290909090907</c:v>
                </c:pt>
                <c:pt idx="346">
                  <c:v>633.90118181818173</c:v>
                </c:pt>
                <c:pt idx="347">
                  <c:v>639.14327272727269</c:v>
                </c:pt>
                <c:pt idx="348">
                  <c:v>642.69215151515152</c:v>
                </c:pt>
                <c:pt idx="349">
                  <c:v>626.96081818181824</c:v>
                </c:pt>
                <c:pt idx="350">
                  <c:v>609.78069696969703</c:v>
                </c:pt>
                <c:pt idx="351">
                  <c:v>587.97199999999987</c:v>
                </c:pt>
                <c:pt idx="352">
                  <c:v>590.56521212121197</c:v>
                </c:pt>
                <c:pt idx="353">
                  <c:v>588.03106060606058</c:v>
                </c:pt>
                <c:pt idx="354">
                  <c:v>593.41084848484843</c:v>
                </c:pt>
                <c:pt idx="355">
                  <c:v>596.23206060606049</c:v>
                </c:pt>
                <c:pt idx="356">
                  <c:v>592.46221212121202</c:v>
                </c:pt>
                <c:pt idx="357">
                  <c:v>608.22072727272712</c:v>
                </c:pt>
                <c:pt idx="358">
                  <c:v>611.58287878787871</c:v>
                </c:pt>
                <c:pt idx="359">
                  <c:v>609.30415151515137</c:v>
                </c:pt>
                <c:pt idx="360">
                  <c:v>636.81803030303024</c:v>
                </c:pt>
                <c:pt idx="361">
                  <c:v>664.46481818181815</c:v>
                </c:pt>
                <c:pt idx="362">
                  <c:v>658.60915151515155</c:v>
                </c:pt>
                <c:pt idx="363">
                  <c:v>693.70927272727283</c:v>
                </c:pt>
                <c:pt idx="364">
                  <c:v>695.6021515151516</c:v>
                </c:pt>
                <c:pt idx="365">
                  <c:v>722.1876060606063</c:v>
                </c:pt>
                <c:pt idx="366">
                  <c:v>724.04363636363655</c:v>
                </c:pt>
                <c:pt idx="367">
                  <c:v>754.77809090909113</c:v>
                </c:pt>
                <c:pt idx="368">
                  <c:v>771.12266666666687</c:v>
                </c:pt>
                <c:pt idx="369">
                  <c:v>785.80287878787908</c:v>
                </c:pt>
                <c:pt idx="370">
                  <c:v>788.32593939393962</c:v>
                </c:pt>
                <c:pt idx="371">
                  <c:v>798.50642424242449</c:v>
                </c:pt>
                <c:pt idx="372">
                  <c:v>800.8009696969699</c:v>
                </c:pt>
                <c:pt idx="373">
                  <c:v>816.1602424242426</c:v>
                </c:pt>
                <c:pt idx="374">
                  <c:v>824.70251515151529</c:v>
                </c:pt>
                <c:pt idx="375">
                  <c:v>813.97424242424245</c:v>
                </c:pt>
                <c:pt idx="376">
                  <c:v>814.84918181818193</c:v>
                </c:pt>
                <c:pt idx="377">
                  <c:v>841.77454545454555</c:v>
                </c:pt>
                <c:pt idx="378">
                  <c:v>815.92748484848482</c:v>
                </c:pt>
                <c:pt idx="379">
                  <c:v>811.87196969696959</c:v>
                </c:pt>
                <c:pt idx="380">
                  <c:v>808.73921212121218</c:v>
                </c:pt>
                <c:pt idx="381">
                  <c:v>787.07309090909075</c:v>
                </c:pt>
                <c:pt idx="382">
                  <c:v>811.96421212121186</c:v>
                </c:pt>
                <c:pt idx="383">
                  <c:v>816.28096969696946</c:v>
                </c:pt>
                <c:pt idx="384">
                  <c:v>829.03006060606049</c:v>
                </c:pt>
                <c:pt idx="385">
                  <c:v>835.82196969696963</c:v>
                </c:pt>
                <c:pt idx="386">
                  <c:v>830.56230303030281</c:v>
                </c:pt>
                <c:pt idx="387">
                  <c:v>848.10590909090888</c:v>
                </c:pt>
                <c:pt idx="388">
                  <c:v>862.79199999999969</c:v>
                </c:pt>
                <c:pt idx="389">
                  <c:v>861.63545454545431</c:v>
                </c:pt>
                <c:pt idx="390">
                  <c:v>851.66272727272712</c:v>
                </c:pt>
                <c:pt idx="391">
                  <c:v>871.96912121212097</c:v>
                </c:pt>
                <c:pt idx="392">
                  <c:v>868.14633333333336</c:v>
                </c:pt>
                <c:pt idx="393">
                  <c:v>874.53409090909099</c:v>
                </c:pt>
                <c:pt idx="394">
                  <c:v>859.12406060606065</c:v>
                </c:pt>
                <c:pt idx="395">
                  <c:v>881.23030303030305</c:v>
                </c:pt>
                <c:pt idx="396">
                  <c:v>871.23700000000008</c:v>
                </c:pt>
                <c:pt idx="397">
                  <c:v>890.90281818181836</c:v>
                </c:pt>
                <c:pt idx="398">
                  <c:v>867.70275757575757</c:v>
                </c:pt>
                <c:pt idx="399">
                  <c:v>886.2383636363636</c:v>
                </c:pt>
                <c:pt idx="400">
                  <c:v>865.13324242424255</c:v>
                </c:pt>
                <c:pt idx="401">
                  <c:v>870.00045454545466</c:v>
                </c:pt>
                <c:pt idx="402">
                  <c:v>861.52175757575753</c:v>
                </c:pt>
                <c:pt idx="403">
                  <c:v>856.44939393939387</c:v>
                </c:pt>
                <c:pt idx="404">
                  <c:v>848.84293939393933</c:v>
                </c:pt>
                <c:pt idx="405">
                  <c:v>847.52809090909079</c:v>
                </c:pt>
                <c:pt idx="406">
                  <c:v>829.61639393939379</c:v>
                </c:pt>
                <c:pt idx="407">
                  <c:v>817.04699999999991</c:v>
                </c:pt>
                <c:pt idx="408">
                  <c:v>806.89572727272707</c:v>
                </c:pt>
                <c:pt idx="409">
                  <c:v>818.60618181818165</c:v>
                </c:pt>
                <c:pt idx="410">
                  <c:v>814.80333333333317</c:v>
                </c:pt>
                <c:pt idx="411">
                  <c:v>824.17651515151499</c:v>
                </c:pt>
                <c:pt idx="412">
                  <c:v>827.49166666666656</c:v>
                </c:pt>
                <c:pt idx="413">
                  <c:v>833.97348484848476</c:v>
                </c:pt>
                <c:pt idx="414">
                  <c:v>840.29654545454537</c:v>
                </c:pt>
                <c:pt idx="415">
                  <c:v>818.93596969696966</c:v>
                </c:pt>
                <c:pt idx="416">
                  <c:v>796.65424242424228</c:v>
                </c:pt>
                <c:pt idx="417">
                  <c:v>792.89933333333329</c:v>
                </c:pt>
                <c:pt idx="418">
                  <c:v>783.3032424242424</c:v>
                </c:pt>
                <c:pt idx="419">
                  <c:v>773.26972727272732</c:v>
                </c:pt>
                <c:pt idx="420">
                  <c:v>753.69693939393949</c:v>
                </c:pt>
                <c:pt idx="421">
                  <c:v>751.29106060606068</c:v>
                </c:pt>
                <c:pt idx="422">
                  <c:v>745.35496969696953</c:v>
                </c:pt>
                <c:pt idx="423">
                  <c:v>729.10115151515151</c:v>
                </c:pt>
                <c:pt idx="424">
                  <c:v>704.54651515151511</c:v>
                </c:pt>
                <c:pt idx="425">
                  <c:v>703.78372727272733</c:v>
                </c:pt>
                <c:pt idx="426">
                  <c:v>686.29727272727268</c:v>
                </c:pt>
                <c:pt idx="427">
                  <c:v>692.04696969696965</c:v>
                </c:pt>
                <c:pt idx="428">
                  <c:v>675.04778787878786</c:v>
                </c:pt>
                <c:pt idx="429">
                  <c:v>669.09042424242432</c:v>
                </c:pt>
                <c:pt idx="430">
                  <c:v>644.26745454545471</c:v>
                </c:pt>
                <c:pt idx="431">
                  <c:v>660.4050000000002</c:v>
                </c:pt>
                <c:pt idx="432">
                  <c:v>637.61718181818196</c:v>
                </c:pt>
                <c:pt idx="433">
                  <c:v>644.86745454545451</c:v>
                </c:pt>
                <c:pt idx="434">
                  <c:v>670.28084848484855</c:v>
                </c:pt>
                <c:pt idx="435">
                  <c:v>656.03024242424226</c:v>
                </c:pt>
                <c:pt idx="436">
                  <c:v>672.22966666666639</c:v>
                </c:pt>
                <c:pt idx="437">
                  <c:v>676.1039393939393</c:v>
                </c:pt>
                <c:pt idx="438">
                  <c:v>695.06660606060575</c:v>
                </c:pt>
                <c:pt idx="439">
                  <c:v>684.83045454545436</c:v>
                </c:pt>
                <c:pt idx="440">
                  <c:v>695.95087878787876</c:v>
                </c:pt>
                <c:pt idx="441">
                  <c:v>702.31554545454537</c:v>
                </c:pt>
                <c:pt idx="442">
                  <c:v>712.44115151515166</c:v>
                </c:pt>
                <c:pt idx="443">
                  <c:v>726.93163636363636</c:v>
                </c:pt>
                <c:pt idx="444">
                  <c:v>733.10687878787883</c:v>
                </c:pt>
                <c:pt idx="445">
                  <c:v>741.44551515151534</c:v>
                </c:pt>
                <c:pt idx="446">
                  <c:v>750.26463636363633</c:v>
                </c:pt>
                <c:pt idx="447">
                  <c:v>767.55933333333348</c:v>
                </c:pt>
                <c:pt idx="448">
                  <c:v>779.95572727272736</c:v>
                </c:pt>
                <c:pt idx="449">
                  <c:v>809.77512121212135</c:v>
                </c:pt>
                <c:pt idx="450">
                  <c:v>817.82678787878785</c:v>
                </c:pt>
                <c:pt idx="451">
                  <c:v>817.26342424242432</c:v>
                </c:pt>
                <c:pt idx="452">
                  <c:v>831.3564848484848</c:v>
                </c:pt>
                <c:pt idx="453">
                  <c:v>862.47063636363646</c:v>
                </c:pt>
                <c:pt idx="454">
                  <c:v>854.99142424242439</c:v>
                </c:pt>
                <c:pt idx="455">
                  <c:v>863.49406060606077</c:v>
                </c:pt>
                <c:pt idx="456">
                  <c:v>881.97221212121235</c:v>
                </c:pt>
                <c:pt idx="457">
                  <c:v>894.72624242424263</c:v>
                </c:pt>
                <c:pt idx="458">
                  <c:v>909.91466666666679</c:v>
                </c:pt>
                <c:pt idx="459">
                  <c:v>897.68327272727288</c:v>
                </c:pt>
                <c:pt idx="460">
                  <c:v>882.81651515151543</c:v>
                </c:pt>
                <c:pt idx="461">
                  <c:v>877.84112121212149</c:v>
                </c:pt>
                <c:pt idx="462">
                  <c:v>861.18872727272742</c:v>
                </c:pt>
                <c:pt idx="463">
                  <c:v>852.35266666666689</c:v>
                </c:pt>
                <c:pt idx="464">
                  <c:v>837.79578787878802</c:v>
                </c:pt>
                <c:pt idx="465">
                  <c:v>846.10772727272752</c:v>
                </c:pt>
                <c:pt idx="466">
                  <c:v>835.82575757575773</c:v>
                </c:pt>
                <c:pt idx="467">
                  <c:v>805.08006060606067</c:v>
                </c:pt>
                <c:pt idx="468">
                  <c:v>799.61990909090923</c:v>
                </c:pt>
                <c:pt idx="469">
                  <c:v>798.98021212121239</c:v>
                </c:pt>
                <c:pt idx="470">
                  <c:v>783.35572727272756</c:v>
                </c:pt>
                <c:pt idx="471">
                  <c:v>757.79787878787886</c:v>
                </c:pt>
                <c:pt idx="472">
                  <c:v>759.71524242424255</c:v>
                </c:pt>
                <c:pt idx="473">
                  <c:v>755.03384848484859</c:v>
                </c:pt>
                <c:pt idx="474">
                  <c:v>756.59509090909103</c:v>
                </c:pt>
                <c:pt idx="475">
                  <c:v>770.56042424242435</c:v>
                </c:pt>
                <c:pt idx="476">
                  <c:v>758.41330303030304</c:v>
                </c:pt>
                <c:pt idx="477">
                  <c:v>746.1393333333333</c:v>
                </c:pt>
                <c:pt idx="478">
                  <c:v>740.04187878787877</c:v>
                </c:pt>
                <c:pt idx="479">
                  <c:v>745.19087878787877</c:v>
                </c:pt>
                <c:pt idx="480">
                  <c:v>731.3150303030302</c:v>
                </c:pt>
                <c:pt idx="481">
                  <c:v>727.90733333333344</c:v>
                </c:pt>
                <c:pt idx="482">
                  <c:v>705.63266666666675</c:v>
                </c:pt>
                <c:pt idx="483">
                  <c:v>695.10881818181815</c:v>
                </c:pt>
                <c:pt idx="484">
                  <c:v>697.77242424242445</c:v>
                </c:pt>
                <c:pt idx="485">
                  <c:v>702.4057272727274</c:v>
                </c:pt>
                <c:pt idx="486">
                  <c:v>664.46930303030319</c:v>
                </c:pt>
                <c:pt idx="487">
                  <c:v>665.56806060606073</c:v>
                </c:pt>
                <c:pt idx="488">
                  <c:v>667.53993939393945</c:v>
                </c:pt>
                <c:pt idx="489">
                  <c:v>676.04042424242425</c:v>
                </c:pt>
                <c:pt idx="490">
                  <c:v>666.2922424242422</c:v>
                </c:pt>
                <c:pt idx="491">
                  <c:v>665.33181818181811</c:v>
                </c:pt>
                <c:pt idx="492">
                  <c:v>678.63412121212104</c:v>
                </c:pt>
                <c:pt idx="493">
                  <c:v>686.03093939393921</c:v>
                </c:pt>
                <c:pt idx="494">
                  <c:v>702.43006060606058</c:v>
                </c:pt>
                <c:pt idx="495">
                  <c:v>710.10869696969689</c:v>
                </c:pt>
                <c:pt idx="496">
                  <c:v>725.37324242424245</c:v>
                </c:pt>
                <c:pt idx="497">
                  <c:v>730.72363636363627</c:v>
                </c:pt>
                <c:pt idx="498">
                  <c:v>723.64527272727264</c:v>
                </c:pt>
                <c:pt idx="499">
                  <c:v>730.80669696969699</c:v>
                </c:pt>
                <c:pt idx="500">
                  <c:v>713.24151515151505</c:v>
                </c:pt>
                <c:pt idx="501">
                  <c:v>711.54872727272721</c:v>
                </c:pt>
                <c:pt idx="502">
                  <c:v>708.13639393939388</c:v>
                </c:pt>
                <c:pt idx="503">
                  <c:v>723.31730303030281</c:v>
                </c:pt>
                <c:pt idx="504">
                  <c:v>743.59348484848476</c:v>
                </c:pt>
                <c:pt idx="505">
                  <c:v>742.3208484848484</c:v>
                </c:pt>
                <c:pt idx="506">
                  <c:v>723.80909090909086</c:v>
                </c:pt>
                <c:pt idx="507">
                  <c:v>749.71572727272712</c:v>
                </c:pt>
                <c:pt idx="508">
                  <c:v>729.23515151515141</c:v>
                </c:pt>
                <c:pt idx="509">
                  <c:v>724.22621212121214</c:v>
                </c:pt>
                <c:pt idx="510">
                  <c:v>726.97981818181825</c:v>
                </c:pt>
                <c:pt idx="511">
                  <c:v>721.05054545454539</c:v>
                </c:pt>
                <c:pt idx="512">
                  <c:v>703.9605151515151</c:v>
                </c:pt>
                <c:pt idx="513">
                  <c:v>704.16206060606055</c:v>
                </c:pt>
                <c:pt idx="514">
                  <c:v>706.43263636363645</c:v>
                </c:pt>
                <c:pt idx="515">
                  <c:v>708.31378787878793</c:v>
                </c:pt>
                <c:pt idx="516">
                  <c:v>702.08115151515165</c:v>
                </c:pt>
                <c:pt idx="517">
                  <c:v>708.41954545454564</c:v>
                </c:pt>
                <c:pt idx="518">
                  <c:v>704.69590909090925</c:v>
                </c:pt>
                <c:pt idx="519">
                  <c:v>717.62939393939394</c:v>
                </c:pt>
                <c:pt idx="520">
                  <c:v>724.68593939393941</c:v>
                </c:pt>
                <c:pt idx="521">
                  <c:v>725.70784848484857</c:v>
                </c:pt>
                <c:pt idx="522">
                  <c:v>702.13578787878794</c:v>
                </c:pt>
                <c:pt idx="523">
                  <c:v>690.86466666666661</c:v>
                </c:pt>
                <c:pt idx="524">
                  <c:v>698.77009090909087</c:v>
                </c:pt>
                <c:pt idx="525">
                  <c:v>711.95193939393937</c:v>
                </c:pt>
                <c:pt idx="526">
                  <c:v>702.3664848484849</c:v>
                </c:pt>
                <c:pt idx="527">
                  <c:v>689.87721212121221</c:v>
                </c:pt>
                <c:pt idx="528">
                  <c:v>704.45090909090914</c:v>
                </c:pt>
                <c:pt idx="529">
                  <c:v>695.88127272727274</c:v>
                </c:pt>
                <c:pt idx="530">
                  <c:v>688.63115151515171</c:v>
                </c:pt>
                <c:pt idx="531">
                  <c:v>689.03342424242442</c:v>
                </c:pt>
                <c:pt idx="532">
                  <c:v>694.63181818181818</c:v>
                </c:pt>
                <c:pt idx="533">
                  <c:v>721.57612121212117</c:v>
                </c:pt>
                <c:pt idx="534">
                  <c:v>734.3358484848485</c:v>
                </c:pt>
                <c:pt idx="535">
                  <c:v>746.50809090909092</c:v>
                </c:pt>
                <c:pt idx="536">
                  <c:v>728.4127575757575</c:v>
                </c:pt>
                <c:pt idx="537">
                  <c:v>702.74621212121212</c:v>
                </c:pt>
                <c:pt idx="538">
                  <c:v>702.12748484848487</c:v>
                </c:pt>
                <c:pt idx="539">
                  <c:v>711.02378787878797</c:v>
                </c:pt>
                <c:pt idx="540">
                  <c:v>680.79842424242429</c:v>
                </c:pt>
                <c:pt idx="541">
                  <c:v>684.33975757575763</c:v>
                </c:pt>
                <c:pt idx="542">
                  <c:v>680.43845454545465</c:v>
                </c:pt>
                <c:pt idx="543">
                  <c:v>686.18533333333346</c:v>
                </c:pt>
                <c:pt idx="544">
                  <c:v>702.40566666666689</c:v>
                </c:pt>
                <c:pt idx="545">
                  <c:v>707.26796969696989</c:v>
                </c:pt>
                <c:pt idx="546">
                  <c:v>700.3664242424245</c:v>
                </c:pt>
                <c:pt idx="547">
                  <c:v>696.06084848484852</c:v>
                </c:pt>
                <c:pt idx="548">
                  <c:v>699.28178787878801</c:v>
                </c:pt>
                <c:pt idx="549">
                  <c:v>707.75103030303035</c:v>
                </c:pt>
                <c:pt idx="550">
                  <c:v>693.01715151515157</c:v>
                </c:pt>
                <c:pt idx="551">
                  <c:v>690.85842424242412</c:v>
                </c:pt>
                <c:pt idx="552">
                  <c:v>686.69348484848479</c:v>
                </c:pt>
                <c:pt idx="553">
                  <c:v>682.61596969696961</c:v>
                </c:pt>
                <c:pt idx="554">
                  <c:v>680.73860606060589</c:v>
                </c:pt>
                <c:pt idx="555">
                  <c:v>697.72036363636357</c:v>
                </c:pt>
                <c:pt idx="556">
                  <c:v>718.4100606060606</c:v>
                </c:pt>
                <c:pt idx="557">
                  <c:v>708.44633333333331</c:v>
                </c:pt>
                <c:pt idx="558">
                  <c:v>686.7624545454546</c:v>
                </c:pt>
                <c:pt idx="559">
                  <c:v>704.35121212121214</c:v>
                </c:pt>
                <c:pt idx="560">
                  <c:v>712.48424242424244</c:v>
                </c:pt>
                <c:pt idx="561">
                  <c:v>714.00172727272729</c:v>
                </c:pt>
                <c:pt idx="562">
                  <c:v>731.31421212121211</c:v>
                </c:pt>
                <c:pt idx="563">
                  <c:v>724.00696969696969</c:v>
                </c:pt>
                <c:pt idx="564">
                  <c:v>747.32863636363641</c:v>
                </c:pt>
                <c:pt idx="565">
                  <c:v>746.77960606060617</c:v>
                </c:pt>
                <c:pt idx="566">
                  <c:v>726.88318181818181</c:v>
                </c:pt>
                <c:pt idx="567">
                  <c:v>750.72969696969699</c:v>
                </c:pt>
                <c:pt idx="568">
                  <c:v>753.87503030303026</c:v>
                </c:pt>
                <c:pt idx="569">
                  <c:v>774.77127272727262</c:v>
                </c:pt>
                <c:pt idx="570">
                  <c:v>787.77521212121223</c:v>
                </c:pt>
                <c:pt idx="571">
                  <c:v>823.27360606060586</c:v>
                </c:pt>
                <c:pt idx="572">
                  <c:v>829.17048484848488</c:v>
                </c:pt>
                <c:pt idx="573">
                  <c:v>832.80445454545452</c:v>
                </c:pt>
                <c:pt idx="574">
                  <c:v>815.23121212121202</c:v>
                </c:pt>
                <c:pt idx="575">
                  <c:v>804.50951515151519</c:v>
                </c:pt>
                <c:pt idx="576">
                  <c:v>806.81293939393959</c:v>
                </c:pt>
                <c:pt idx="577">
                  <c:v>800.33851515151525</c:v>
                </c:pt>
                <c:pt idx="578">
                  <c:v>828.79366666666658</c:v>
                </c:pt>
                <c:pt idx="579">
                  <c:v>820.51309090909092</c:v>
                </c:pt>
                <c:pt idx="580">
                  <c:v>828.19854545454541</c:v>
                </c:pt>
                <c:pt idx="581">
                  <c:v>843.48739393939388</c:v>
                </c:pt>
                <c:pt idx="582">
                  <c:v>839.16375757575759</c:v>
                </c:pt>
                <c:pt idx="583">
                  <c:v>877.29103030303031</c:v>
                </c:pt>
                <c:pt idx="584">
                  <c:v>895.55393939393946</c:v>
                </c:pt>
                <c:pt idx="585">
                  <c:v>911.44672727272723</c:v>
                </c:pt>
                <c:pt idx="586">
                  <c:v>908.34475757575763</c:v>
                </c:pt>
                <c:pt idx="587">
                  <c:v>906.63384848484839</c:v>
                </c:pt>
                <c:pt idx="588">
                  <c:v>891.54569696969691</c:v>
                </c:pt>
                <c:pt idx="589">
                  <c:v>874.97445454545436</c:v>
                </c:pt>
                <c:pt idx="590">
                  <c:v>873.190424242424</c:v>
                </c:pt>
                <c:pt idx="591">
                  <c:v>867.29399999999987</c:v>
                </c:pt>
                <c:pt idx="592">
                  <c:v>872.41157575757563</c:v>
                </c:pt>
                <c:pt idx="593">
                  <c:v>856.08096969696953</c:v>
                </c:pt>
                <c:pt idx="594">
                  <c:v>839.62754545454527</c:v>
                </c:pt>
                <c:pt idx="595">
                  <c:v>816.40263636363613</c:v>
                </c:pt>
                <c:pt idx="596">
                  <c:v>834.32284848484835</c:v>
                </c:pt>
                <c:pt idx="597">
                  <c:v>848.18733333333319</c:v>
                </c:pt>
                <c:pt idx="598">
                  <c:v>850.71509090909069</c:v>
                </c:pt>
                <c:pt idx="599">
                  <c:v>860.87175757575744</c:v>
                </c:pt>
                <c:pt idx="600">
                  <c:v>838.83699999999988</c:v>
                </c:pt>
                <c:pt idx="601">
                  <c:v>829.59103030303027</c:v>
                </c:pt>
                <c:pt idx="602">
                  <c:v>820.26651515151514</c:v>
                </c:pt>
                <c:pt idx="603">
                  <c:v>809.90487878787883</c:v>
                </c:pt>
                <c:pt idx="604">
                  <c:v>788.16506060606082</c:v>
                </c:pt>
                <c:pt idx="605">
                  <c:v>778.35672727272743</c:v>
                </c:pt>
                <c:pt idx="606">
                  <c:v>776.86539393939404</c:v>
                </c:pt>
                <c:pt idx="607">
                  <c:v>777.21415151515157</c:v>
                </c:pt>
                <c:pt idx="608">
                  <c:v>776.94709090909089</c:v>
                </c:pt>
                <c:pt idx="609">
                  <c:v>776.15557575757578</c:v>
                </c:pt>
                <c:pt idx="610">
                  <c:v>782.77093939393944</c:v>
                </c:pt>
                <c:pt idx="611">
                  <c:v>765.30263636363634</c:v>
                </c:pt>
                <c:pt idx="612">
                  <c:v>783.32066666666674</c:v>
                </c:pt>
                <c:pt idx="613">
                  <c:v>787.37136363636353</c:v>
                </c:pt>
                <c:pt idx="614">
                  <c:v>787.47481818181825</c:v>
                </c:pt>
                <c:pt idx="615">
                  <c:v>783.53018181818175</c:v>
                </c:pt>
                <c:pt idx="616">
                  <c:v>773.21751515151516</c:v>
                </c:pt>
                <c:pt idx="617">
                  <c:v>767.13681818181817</c:v>
                </c:pt>
                <c:pt idx="618">
                  <c:v>754.53163636363638</c:v>
                </c:pt>
                <c:pt idx="619">
                  <c:v>755.74206060606048</c:v>
                </c:pt>
                <c:pt idx="620">
                  <c:v>779.61806060606068</c:v>
                </c:pt>
                <c:pt idx="621">
                  <c:v>782.22599999999989</c:v>
                </c:pt>
                <c:pt idx="622">
                  <c:v>789.64721212121196</c:v>
                </c:pt>
                <c:pt idx="623">
                  <c:v>784.80657575757573</c:v>
                </c:pt>
                <c:pt idx="624">
                  <c:v>787.17403030303024</c:v>
                </c:pt>
                <c:pt idx="625">
                  <c:v>794.94639393939383</c:v>
                </c:pt>
                <c:pt idx="626">
                  <c:v>801.92839393939391</c:v>
                </c:pt>
                <c:pt idx="627">
                  <c:v>814.44872727272718</c:v>
                </c:pt>
                <c:pt idx="628">
                  <c:v>837.62381818181802</c:v>
                </c:pt>
                <c:pt idx="629">
                  <c:v>828.61842424242411</c:v>
                </c:pt>
                <c:pt idx="630">
                  <c:v>793.91963636363619</c:v>
                </c:pt>
                <c:pt idx="631">
                  <c:v>795.25724242424224</c:v>
                </c:pt>
                <c:pt idx="632">
                  <c:v>797.12987878787862</c:v>
                </c:pt>
                <c:pt idx="633">
                  <c:v>802.70069696969676</c:v>
                </c:pt>
                <c:pt idx="634">
                  <c:v>798.61778787878768</c:v>
                </c:pt>
                <c:pt idx="635">
                  <c:v>795.27678787878767</c:v>
                </c:pt>
                <c:pt idx="636">
                  <c:v>797.66933333333316</c:v>
                </c:pt>
                <c:pt idx="637">
                  <c:v>823.82187878787863</c:v>
                </c:pt>
                <c:pt idx="638">
                  <c:v>818.52824242424219</c:v>
                </c:pt>
                <c:pt idx="639">
                  <c:v>815.02945454545443</c:v>
                </c:pt>
                <c:pt idx="640">
                  <c:v>824.96112121212116</c:v>
                </c:pt>
                <c:pt idx="641">
                  <c:v>824.64306060606054</c:v>
                </c:pt>
                <c:pt idx="642">
                  <c:v>843.52845454545434</c:v>
                </c:pt>
                <c:pt idx="643">
                  <c:v>823.55360606060594</c:v>
                </c:pt>
                <c:pt idx="644">
                  <c:v>812.73254545454529</c:v>
                </c:pt>
                <c:pt idx="645">
                  <c:v>810.49763636363627</c:v>
                </c:pt>
                <c:pt idx="646">
                  <c:v>779.38787878787878</c:v>
                </c:pt>
                <c:pt idx="647">
                  <c:v>755.25036363636355</c:v>
                </c:pt>
                <c:pt idx="648">
                  <c:v>743.33448484848486</c:v>
                </c:pt>
                <c:pt idx="649">
                  <c:v>732.62966666666671</c:v>
                </c:pt>
                <c:pt idx="650">
                  <c:v>709.94254545454544</c:v>
                </c:pt>
                <c:pt idx="651">
                  <c:v>690.13915151515153</c:v>
                </c:pt>
                <c:pt idx="652">
                  <c:v>695.56660606060609</c:v>
                </c:pt>
                <c:pt idx="653">
                  <c:v>668.44487878787879</c:v>
                </c:pt>
                <c:pt idx="654">
                  <c:v>668.83433333333335</c:v>
                </c:pt>
                <c:pt idx="655">
                  <c:v>664.80154545454559</c:v>
                </c:pt>
                <c:pt idx="656">
                  <c:v>678.23633333333328</c:v>
                </c:pt>
                <c:pt idx="657">
                  <c:v>685.51393939393949</c:v>
                </c:pt>
                <c:pt idx="658">
                  <c:v>661.31160606060621</c:v>
                </c:pt>
                <c:pt idx="659">
                  <c:v>665.75651515151526</c:v>
                </c:pt>
                <c:pt idx="660">
                  <c:v>659.24130303030324</c:v>
                </c:pt>
                <c:pt idx="661">
                  <c:v>646.07393939393944</c:v>
                </c:pt>
                <c:pt idx="662">
                  <c:v>648.15824242424242</c:v>
                </c:pt>
                <c:pt idx="663">
                  <c:v>660.3491212121213</c:v>
                </c:pt>
                <c:pt idx="664">
                  <c:v>641.61233333333337</c:v>
                </c:pt>
                <c:pt idx="665">
                  <c:v>639.1251515151514</c:v>
                </c:pt>
                <c:pt idx="666">
                  <c:v>647.90360606060619</c:v>
                </c:pt>
                <c:pt idx="667">
                  <c:v>651.1627575757575</c:v>
                </c:pt>
                <c:pt idx="668">
                  <c:v>683.15484848484846</c:v>
                </c:pt>
                <c:pt idx="669">
                  <c:v>697.20342424242438</c:v>
                </c:pt>
                <c:pt idx="670">
                  <c:v>663.12430303030305</c:v>
                </c:pt>
                <c:pt idx="671">
                  <c:v>673.94487878787891</c:v>
                </c:pt>
                <c:pt idx="672">
                  <c:v>663.24315151515157</c:v>
                </c:pt>
                <c:pt idx="673">
                  <c:v>659.64015151515173</c:v>
                </c:pt>
                <c:pt idx="674">
                  <c:v>655.36933333333343</c:v>
                </c:pt>
                <c:pt idx="675">
                  <c:v>635.63415151515164</c:v>
                </c:pt>
                <c:pt idx="676">
                  <c:v>638.40166666666687</c:v>
                </c:pt>
                <c:pt idx="677">
                  <c:v>651.56924242424247</c:v>
                </c:pt>
                <c:pt idx="678">
                  <c:v>652.60118181818189</c:v>
                </c:pt>
                <c:pt idx="679">
                  <c:v>680.90354545454568</c:v>
                </c:pt>
                <c:pt idx="680">
                  <c:v>680.46960606060611</c:v>
                </c:pt>
                <c:pt idx="681">
                  <c:v>704.96969696969711</c:v>
                </c:pt>
                <c:pt idx="682">
                  <c:v>698.57706060606063</c:v>
                </c:pt>
                <c:pt idx="683">
                  <c:v>717.18375757575757</c:v>
                </c:pt>
                <c:pt idx="684">
                  <c:v>744.96427272727271</c:v>
                </c:pt>
                <c:pt idx="685">
                  <c:v>762.27045454545453</c:v>
                </c:pt>
                <c:pt idx="686">
                  <c:v>774.34</c:v>
                </c:pt>
                <c:pt idx="687">
                  <c:v>773.32342424242427</c:v>
                </c:pt>
                <c:pt idx="688">
                  <c:v>780.65054545454552</c:v>
                </c:pt>
                <c:pt idx="689">
                  <c:v>774.48654545454553</c:v>
                </c:pt>
                <c:pt idx="690">
                  <c:v>763.65000000000009</c:v>
                </c:pt>
                <c:pt idx="691">
                  <c:v>798.63448484848493</c:v>
                </c:pt>
                <c:pt idx="692">
                  <c:v>794.35563636363634</c:v>
                </c:pt>
                <c:pt idx="693">
                  <c:v>805.53896969696962</c:v>
                </c:pt>
                <c:pt idx="694">
                  <c:v>807.16624242424234</c:v>
                </c:pt>
                <c:pt idx="695">
                  <c:v>807.52696969696956</c:v>
                </c:pt>
                <c:pt idx="696">
                  <c:v>808.4047272727272</c:v>
                </c:pt>
                <c:pt idx="697">
                  <c:v>818.98490909090901</c:v>
                </c:pt>
                <c:pt idx="698">
                  <c:v>839.63990909090899</c:v>
                </c:pt>
                <c:pt idx="699">
                  <c:v>831.4281515151514</c:v>
                </c:pt>
                <c:pt idx="700">
                  <c:v>827.71987878787877</c:v>
                </c:pt>
                <c:pt idx="701">
                  <c:v>807.25584848484834</c:v>
                </c:pt>
                <c:pt idx="702">
                  <c:v>816.76003030303013</c:v>
                </c:pt>
                <c:pt idx="703">
                  <c:v>832.94260606060595</c:v>
                </c:pt>
                <c:pt idx="704">
                  <c:v>842.19769696969695</c:v>
                </c:pt>
                <c:pt idx="705">
                  <c:v>866.8829393939393</c:v>
                </c:pt>
                <c:pt idx="706">
                  <c:v>877.01409090909078</c:v>
                </c:pt>
                <c:pt idx="707">
                  <c:v>886.1403939393939</c:v>
                </c:pt>
                <c:pt idx="708">
                  <c:v>884.29778787878786</c:v>
                </c:pt>
                <c:pt idx="709">
                  <c:v>883.8964545454545</c:v>
                </c:pt>
                <c:pt idx="710">
                  <c:v>868.24618181818187</c:v>
                </c:pt>
                <c:pt idx="711">
                  <c:v>870.6423636363636</c:v>
                </c:pt>
                <c:pt idx="712">
                  <c:v>863.40751515151521</c:v>
                </c:pt>
                <c:pt idx="713">
                  <c:v>910.9142424242425</c:v>
                </c:pt>
                <c:pt idx="714">
                  <c:v>906.37196969696981</c:v>
                </c:pt>
                <c:pt idx="715">
                  <c:v>920.22712121212135</c:v>
                </c:pt>
                <c:pt idx="716">
                  <c:v>899.48169696969705</c:v>
                </c:pt>
                <c:pt idx="717">
                  <c:v>897.20996969696978</c:v>
                </c:pt>
                <c:pt idx="718">
                  <c:v>882.66963636363641</c:v>
                </c:pt>
                <c:pt idx="719">
                  <c:v>875.13081818181843</c:v>
                </c:pt>
                <c:pt idx="720">
                  <c:v>893.99012121212127</c:v>
                </c:pt>
                <c:pt idx="721">
                  <c:v>892.70633333333353</c:v>
                </c:pt>
                <c:pt idx="722">
                  <c:v>901.0038484848485</c:v>
                </c:pt>
                <c:pt idx="723">
                  <c:v>930.89809090909102</c:v>
                </c:pt>
                <c:pt idx="724">
                  <c:v>916.02675757575741</c:v>
                </c:pt>
                <c:pt idx="725">
                  <c:v>944.28530303030288</c:v>
                </c:pt>
                <c:pt idx="726">
                  <c:v>933.97363636363616</c:v>
                </c:pt>
                <c:pt idx="727">
                  <c:v>945.44406060606036</c:v>
                </c:pt>
                <c:pt idx="728">
                  <c:v>960.91415151515139</c:v>
                </c:pt>
                <c:pt idx="729">
                  <c:v>948.83460606060601</c:v>
                </c:pt>
                <c:pt idx="730">
                  <c:v>945.29275757575738</c:v>
                </c:pt>
                <c:pt idx="731">
                  <c:v>923.54460606060604</c:v>
                </c:pt>
                <c:pt idx="732">
                  <c:v>916.047909090909</c:v>
                </c:pt>
                <c:pt idx="733">
                  <c:v>919.22539393939405</c:v>
                </c:pt>
                <c:pt idx="734">
                  <c:v>941.96854545454528</c:v>
                </c:pt>
                <c:pt idx="735">
                  <c:v>922.81678787878775</c:v>
                </c:pt>
                <c:pt idx="736">
                  <c:v>922.23384848484841</c:v>
                </c:pt>
                <c:pt idx="737">
                  <c:v>906.80793939393936</c:v>
                </c:pt>
                <c:pt idx="738">
                  <c:v>879.65703030303018</c:v>
                </c:pt>
                <c:pt idx="739">
                  <c:v>870.66575757575743</c:v>
                </c:pt>
                <c:pt idx="740">
                  <c:v>877.81206060606053</c:v>
                </c:pt>
                <c:pt idx="741">
                  <c:v>872.67409090909086</c:v>
                </c:pt>
                <c:pt idx="742">
                  <c:v>879.86612121212124</c:v>
                </c:pt>
                <c:pt idx="743">
                  <c:v>887.83433333333335</c:v>
                </c:pt>
                <c:pt idx="744">
                  <c:v>880.27833333333342</c:v>
                </c:pt>
                <c:pt idx="745">
                  <c:v>899.4707575757576</c:v>
                </c:pt>
                <c:pt idx="746">
                  <c:v>856.39403030303026</c:v>
                </c:pt>
                <c:pt idx="747">
                  <c:v>858.19372727272719</c:v>
                </c:pt>
                <c:pt idx="748">
                  <c:v>839.3947272727271</c:v>
                </c:pt>
                <c:pt idx="749">
                  <c:v>855.58993939393929</c:v>
                </c:pt>
                <c:pt idx="750">
                  <c:v>838.50542424242417</c:v>
                </c:pt>
                <c:pt idx="751">
                  <c:v>843.13551515151505</c:v>
                </c:pt>
                <c:pt idx="752">
                  <c:v>844.2937272727271</c:v>
                </c:pt>
                <c:pt idx="753">
                  <c:v>828.06139393939395</c:v>
                </c:pt>
                <c:pt idx="754">
                  <c:v>820.38721212121209</c:v>
                </c:pt>
                <c:pt idx="755">
                  <c:v>802.40957575757568</c:v>
                </c:pt>
                <c:pt idx="756">
                  <c:v>770.56203030303016</c:v>
                </c:pt>
                <c:pt idx="757">
                  <c:v>751.15748484848473</c:v>
                </c:pt>
                <c:pt idx="758">
                  <c:v>726.36336363636372</c:v>
                </c:pt>
                <c:pt idx="759">
                  <c:v>734.5322727272727</c:v>
                </c:pt>
                <c:pt idx="760">
                  <c:v>715.77051515151516</c:v>
                </c:pt>
                <c:pt idx="761">
                  <c:v>692.4885454545456</c:v>
                </c:pt>
                <c:pt idx="762">
                  <c:v>695.70484848484853</c:v>
                </c:pt>
                <c:pt idx="763">
                  <c:v>704.12881818181825</c:v>
                </c:pt>
                <c:pt idx="764">
                  <c:v>705.07366666666678</c:v>
                </c:pt>
                <c:pt idx="765">
                  <c:v>704.16496969696982</c:v>
                </c:pt>
                <c:pt idx="766">
                  <c:v>700.10154545454566</c:v>
                </c:pt>
                <c:pt idx="767">
                  <c:v>665.10315151515169</c:v>
                </c:pt>
                <c:pt idx="768">
                  <c:v>663.35012121212128</c:v>
                </c:pt>
                <c:pt idx="769">
                  <c:v>641.36448484848484</c:v>
                </c:pt>
                <c:pt idx="770">
                  <c:v>654.79330303030315</c:v>
                </c:pt>
                <c:pt idx="771">
                  <c:v>660.21654545454555</c:v>
                </c:pt>
                <c:pt idx="772">
                  <c:v>669.23257575757577</c:v>
                </c:pt>
                <c:pt idx="773">
                  <c:v>664.71963636363637</c:v>
                </c:pt>
                <c:pt idx="774">
                  <c:v>666.58409090909083</c:v>
                </c:pt>
                <c:pt idx="775">
                  <c:v>669.88666666666677</c:v>
                </c:pt>
                <c:pt idx="776">
                  <c:v>686.24175757575767</c:v>
                </c:pt>
                <c:pt idx="777">
                  <c:v>685.86121212121213</c:v>
                </c:pt>
                <c:pt idx="778">
                  <c:v>660.53812121212127</c:v>
                </c:pt>
                <c:pt idx="779">
                  <c:v>679.32539393939396</c:v>
                </c:pt>
                <c:pt idx="780">
                  <c:v>684.11618181818199</c:v>
                </c:pt>
                <c:pt idx="781">
                  <c:v>680.93887878787916</c:v>
                </c:pt>
                <c:pt idx="782">
                  <c:v>672.79763636363657</c:v>
                </c:pt>
                <c:pt idx="783">
                  <c:v>676.91984848484867</c:v>
                </c:pt>
                <c:pt idx="784">
                  <c:v>672.6545757575758</c:v>
                </c:pt>
                <c:pt idx="785">
                  <c:v>667.29624242424245</c:v>
                </c:pt>
                <c:pt idx="786">
                  <c:v>669.41296969696987</c:v>
                </c:pt>
                <c:pt idx="787">
                  <c:v>687.55309090909088</c:v>
                </c:pt>
                <c:pt idx="788">
                  <c:v>688.4029393939395</c:v>
                </c:pt>
                <c:pt idx="789">
                  <c:v>702.59096969696964</c:v>
                </c:pt>
                <c:pt idx="790">
                  <c:v>717.08518181818181</c:v>
                </c:pt>
                <c:pt idx="791">
                  <c:v>732.97906060606044</c:v>
                </c:pt>
                <c:pt idx="792">
                  <c:v>712.56957575757565</c:v>
                </c:pt>
                <c:pt idx="793">
                  <c:v>706.74169696969693</c:v>
                </c:pt>
                <c:pt idx="794">
                  <c:v>701.47712121212123</c:v>
                </c:pt>
                <c:pt idx="795">
                  <c:v>693.50906060606053</c:v>
                </c:pt>
                <c:pt idx="796">
                  <c:v>689.55300000000011</c:v>
                </c:pt>
                <c:pt idx="797">
                  <c:v>676.93396969696983</c:v>
                </c:pt>
                <c:pt idx="798">
                  <c:v>678.7362424242425</c:v>
                </c:pt>
                <c:pt idx="799">
                  <c:v>678.62260606060624</c:v>
                </c:pt>
                <c:pt idx="800">
                  <c:v>691.59333333333336</c:v>
                </c:pt>
                <c:pt idx="801">
                  <c:v>705.51184848484854</c:v>
                </c:pt>
                <c:pt idx="802">
                  <c:v>726.37539393939414</c:v>
                </c:pt>
                <c:pt idx="803">
                  <c:v>711.5147575757577</c:v>
                </c:pt>
                <c:pt idx="804">
                  <c:v>730.08163636363633</c:v>
                </c:pt>
                <c:pt idx="805">
                  <c:v>717.35087878787874</c:v>
                </c:pt>
                <c:pt idx="806">
                  <c:v>704.8103636363636</c:v>
                </c:pt>
                <c:pt idx="807">
                  <c:v>694.34966666666662</c:v>
                </c:pt>
                <c:pt idx="808">
                  <c:v>702.09703030303024</c:v>
                </c:pt>
                <c:pt idx="809">
                  <c:v>686.52984848484846</c:v>
                </c:pt>
                <c:pt idx="810">
                  <c:v>691.08939393939397</c:v>
                </c:pt>
                <c:pt idx="811">
                  <c:v>678.65012121212112</c:v>
                </c:pt>
                <c:pt idx="812">
                  <c:v>651.34512121212117</c:v>
                </c:pt>
                <c:pt idx="813">
                  <c:v>636.50524242424251</c:v>
                </c:pt>
                <c:pt idx="814">
                  <c:v>662.09163636363655</c:v>
                </c:pt>
                <c:pt idx="815">
                  <c:v>663.01730303030308</c:v>
                </c:pt>
                <c:pt idx="816">
                  <c:v>663.94790909090921</c:v>
                </c:pt>
                <c:pt idx="817">
                  <c:v>667.11169696969694</c:v>
                </c:pt>
                <c:pt idx="818">
                  <c:v>670.0890303030302</c:v>
                </c:pt>
                <c:pt idx="819">
                  <c:v>683.13172727272718</c:v>
                </c:pt>
                <c:pt idx="820">
                  <c:v>692.47975757575739</c:v>
                </c:pt>
                <c:pt idx="821">
                  <c:v>700.64745454545437</c:v>
                </c:pt>
                <c:pt idx="822">
                  <c:v>693.13118181818163</c:v>
                </c:pt>
                <c:pt idx="823">
                  <c:v>678.3063333333331</c:v>
                </c:pt>
                <c:pt idx="824">
                  <c:v>660.03072727272706</c:v>
                </c:pt>
                <c:pt idx="825">
                  <c:v>667.12739393939364</c:v>
                </c:pt>
                <c:pt idx="826">
                  <c:v>675.33545454545424</c:v>
                </c:pt>
                <c:pt idx="827">
                  <c:v>685.83154545454522</c:v>
                </c:pt>
                <c:pt idx="828">
                  <c:v>681.00045454545432</c:v>
                </c:pt>
                <c:pt idx="829">
                  <c:v>681.44030303030274</c:v>
                </c:pt>
                <c:pt idx="830">
                  <c:v>696.297636363636</c:v>
                </c:pt>
                <c:pt idx="831">
                  <c:v>692.11763636363605</c:v>
                </c:pt>
                <c:pt idx="832">
                  <c:v>691.86699999999985</c:v>
                </c:pt>
                <c:pt idx="833">
                  <c:v>681.04478787878782</c:v>
                </c:pt>
                <c:pt idx="834">
                  <c:v>681.27978787878783</c:v>
                </c:pt>
                <c:pt idx="835">
                  <c:v>666.51321212121218</c:v>
                </c:pt>
                <c:pt idx="836">
                  <c:v>668.12718181818195</c:v>
                </c:pt>
                <c:pt idx="837">
                  <c:v>649.38790909090915</c:v>
                </c:pt>
                <c:pt idx="838">
                  <c:v>646.62536363636377</c:v>
                </c:pt>
                <c:pt idx="839">
                  <c:v>646.38727272727294</c:v>
                </c:pt>
                <c:pt idx="840">
                  <c:v>682.38866666666684</c:v>
                </c:pt>
                <c:pt idx="841">
                  <c:v>666.80436363636375</c:v>
                </c:pt>
                <c:pt idx="842">
                  <c:v>657.03618181818194</c:v>
                </c:pt>
                <c:pt idx="843">
                  <c:v>672.79303030303049</c:v>
                </c:pt>
                <c:pt idx="844">
                  <c:v>701.00242424242424</c:v>
                </c:pt>
                <c:pt idx="845">
                  <c:v>719.25127272727275</c:v>
                </c:pt>
                <c:pt idx="846">
                  <c:v>729.38415151515164</c:v>
                </c:pt>
                <c:pt idx="847">
                  <c:v>719.15690909090893</c:v>
                </c:pt>
                <c:pt idx="848">
                  <c:v>718.06993939393931</c:v>
                </c:pt>
                <c:pt idx="849">
                  <c:v>731.32848484848478</c:v>
                </c:pt>
                <c:pt idx="850">
                  <c:v>713.14536363636364</c:v>
                </c:pt>
                <c:pt idx="851">
                  <c:v>735.61309090909083</c:v>
                </c:pt>
                <c:pt idx="852">
                  <c:v>713.45524242424244</c:v>
                </c:pt>
                <c:pt idx="853">
                  <c:v>696.57354545454552</c:v>
                </c:pt>
                <c:pt idx="854">
                  <c:v>690.72248484848512</c:v>
                </c:pt>
                <c:pt idx="855">
                  <c:v>686.51539393939413</c:v>
                </c:pt>
                <c:pt idx="856">
                  <c:v>707.92739393939405</c:v>
                </c:pt>
                <c:pt idx="857">
                  <c:v>712.27751515151522</c:v>
                </c:pt>
                <c:pt idx="858">
                  <c:v>724.70000000000016</c:v>
                </c:pt>
                <c:pt idx="859">
                  <c:v>721.03718181818192</c:v>
                </c:pt>
                <c:pt idx="860">
                  <c:v>735.70230303030326</c:v>
                </c:pt>
                <c:pt idx="861">
                  <c:v>743.84400000000016</c:v>
                </c:pt>
                <c:pt idx="862">
                  <c:v>733.60493939393962</c:v>
                </c:pt>
                <c:pt idx="863">
                  <c:v>724.29812121212137</c:v>
                </c:pt>
                <c:pt idx="864">
                  <c:v>730.03315151515164</c:v>
                </c:pt>
                <c:pt idx="865">
                  <c:v>727.44909090909096</c:v>
                </c:pt>
                <c:pt idx="866">
                  <c:v>743.37066666666681</c:v>
                </c:pt>
                <c:pt idx="867">
                  <c:v>715.99672727272741</c:v>
                </c:pt>
                <c:pt idx="868">
                  <c:v>706.60696969696971</c:v>
                </c:pt>
                <c:pt idx="869">
                  <c:v>753.99012121212115</c:v>
                </c:pt>
                <c:pt idx="870">
                  <c:v>751.83784848484856</c:v>
                </c:pt>
                <c:pt idx="871">
                  <c:v>750.77248484848496</c:v>
                </c:pt>
                <c:pt idx="872">
                  <c:v>758.54748484848483</c:v>
                </c:pt>
                <c:pt idx="873">
                  <c:v>733.09757575757567</c:v>
                </c:pt>
                <c:pt idx="874">
                  <c:v>749.44639393939394</c:v>
                </c:pt>
                <c:pt idx="875">
                  <c:v>751.24090909090899</c:v>
                </c:pt>
                <c:pt idx="876">
                  <c:v>720.48084848484837</c:v>
                </c:pt>
                <c:pt idx="877">
                  <c:v>708.22151515151506</c:v>
                </c:pt>
                <c:pt idx="878">
                  <c:v>706.44312121212135</c:v>
                </c:pt>
                <c:pt idx="879">
                  <c:v>691.91606060606057</c:v>
                </c:pt>
                <c:pt idx="880">
                  <c:v>678.35472727272736</c:v>
                </c:pt>
                <c:pt idx="881">
                  <c:v>689.77548484848489</c:v>
                </c:pt>
                <c:pt idx="882">
                  <c:v>684.98618181818188</c:v>
                </c:pt>
                <c:pt idx="883">
                  <c:v>692.01027272727276</c:v>
                </c:pt>
                <c:pt idx="884">
                  <c:v>668.5506969696969</c:v>
                </c:pt>
                <c:pt idx="885">
                  <c:v>678.03487878787871</c:v>
                </c:pt>
                <c:pt idx="886">
                  <c:v>671.53760606060609</c:v>
                </c:pt>
                <c:pt idx="887">
                  <c:v>682.34263636363642</c:v>
                </c:pt>
                <c:pt idx="888">
                  <c:v>684.7897272727273</c:v>
                </c:pt>
                <c:pt idx="889">
                  <c:v>664.4741212121213</c:v>
                </c:pt>
                <c:pt idx="890">
                  <c:v>653.81221212121227</c:v>
                </c:pt>
                <c:pt idx="891">
                  <c:v>633.83312121212123</c:v>
                </c:pt>
                <c:pt idx="892">
                  <c:v>632.57809090909109</c:v>
                </c:pt>
                <c:pt idx="893">
                  <c:v>637.94272727272744</c:v>
                </c:pt>
                <c:pt idx="894">
                  <c:v>634.98278787878803</c:v>
                </c:pt>
                <c:pt idx="895">
                  <c:v>658.48454545454558</c:v>
                </c:pt>
                <c:pt idx="896">
                  <c:v>661.5407878787878</c:v>
                </c:pt>
                <c:pt idx="897">
                  <c:v>650.33709090909076</c:v>
                </c:pt>
                <c:pt idx="898">
                  <c:v>646.59769696969693</c:v>
                </c:pt>
                <c:pt idx="899">
                  <c:v>640.21930303030308</c:v>
                </c:pt>
                <c:pt idx="900">
                  <c:v>660.69309090909087</c:v>
                </c:pt>
                <c:pt idx="901">
                  <c:v>673.73881818181815</c:v>
                </c:pt>
                <c:pt idx="902">
                  <c:v>652.1049393939395</c:v>
                </c:pt>
                <c:pt idx="903">
                  <c:v>673.23463636363647</c:v>
                </c:pt>
                <c:pt idx="904">
                  <c:v>690.84412121212131</c:v>
                </c:pt>
                <c:pt idx="905">
                  <c:v>732.07439393939399</c:v>
                </c:pt>
                <c:pt idx="906">
                  <c:v>736.38287878787878</c:v>
                </c:pt>
                <c:pt idx="907">
                  <c:v>729.13575757575745</c:v>
                </c:pt>
                <c:pt idx="908">
                  <c:v>737.15127272727261</c:v>
                </c:pt>
                <c:pt idx="909">
                  <c:v>745.3096969696968</c:v>
                </c:pt>
                <c:pt idx="910">
                  <c:v>767.27733333333322</c:v>
                </c:pt>
                <c:pt idx="911">
                  <c:v>754.54636363636359</c:v>
                </c:pt>
                <c:pt idx="912">
                  <c:v>759.32418181818173</c:v>
                </c:pt>
                <c:pt idx="913">
                  <c:v>756.30993939393932</c:v>
                </c:pt>
                <c:pt idx="914">
                  <c:v>743.39748484848485</c:v>
                </c:pt>
                <c:pt idx="915">
                  <c:v>730.74033333333318</c:v>
                </c:pt>
                <c:pt idx="916">
                  <c:v>737.52584848484844</c:v>
                </c:pt>
                <c:pt idx="917">
                  <c:v>737.44236363636355</c:v>
                </c:pt>
                <c:pt idx="918">
                  <c:v>730.00178787878792</c:v>
                </c:pt>
                <c:pt idx="919">
                  <c:v>728.62796969696967</c:v>
                </c:pt>
                <c:pt idx="920">
                  <c:v>708.77378787878786</c:v>
                </c:pt>
                <c:pt idx="921">
                  <c:v>705.35857575757575</c:v>
                </c:pt>
                <c:pt idx="922">
                  <c:v>714.95039393939396</c:v>
                </c:pt>
                <c:pt idx="923">
                  <c:v>729.93821212121213</c:v>
                </c:pt>
                <c:pt idx="924">
                  <c:v>740.45263636363632</c:v>
                </c:pt>
                <c:pt idx="925">
                  <c:v>742.99030303030304</c:v>
                </c:pt>
                <c:pt idx="926">
                  <c:v>721.85678787878794</c:v>
                </c:pt>
                <c:pt idx="927">
                  <c:v>731.08100000000013</c:v>
                </c:pt>
                <c:pt idx="928">
                  <c:v>723.42809090909088</c:v>
                </c:pt>
                <c:pt idx="929">
                  <c:v>728.30357575757569</c:v>
                </c:pt>
                <c:pt idx="930">
                  <c:v>741.9973636363635</c:v>
                </c:pt>
                <c:pt idx="931">
                  <c:v>734.85469696969687</c:v>
                </c:pt>
                <c:pt idx="932">
                  <c:v>735.92830303030314</c:v>
                </c:pt>
                <c:pt idx="933">
                  <c:v>733.19672727272723</c:v>
                </c:pt>
                <c:pt idx="934">
                  <c:v>733.46721212121201</c:v>
                </c:pt>
                <c:pt idx="935">
                  <c:v>723.21457575757586</c:v>
                </c:pt>
                <c:pt idx="936">
                  <c:v>703.27360606060597</c:v>
                </c:pt>
                <c:pt idx="937">
                  <c:v>728.71957575757585</c:v>
                </c:pt>
                <c:pt idx="938">
                  <c:v>710.34393939393931</c:v>
                </c:pt>
                <c:pt idx="939">
                  <c:v>714.64906060606052</c:v>
                </c:pt>
                <c:pt idx="940">
                  <c:v>703.39863636363634</c:v>
                </c:pt>
                <c:pt idx="941">
                  <c:v>700.90403030303025</c:v>
                </c:pt>
                <c:pt idx="942">
                  <c:v>697.33684848484847</c:v>
                </c:pt>
                <c:pt idx="943">
                  <c:v>683.12609090909075</c:v>
                </c:pt>
                <c:pt idx="944">
                  <c:v>696.56996969696957</c:v>
                </c:pt>
                <c:pt idx="945">
                  <c:v>701.06915151515136</c:v>
                </c:pt>
                <c:pt idx="946">
                  <c:v>707.451909090909</c:v>
                </c:pt>
                <c:pt idx="947">
                  <c:v>716.47778787878792</c:v>
                </c:pt>
                <c:pt idx="948">
                  <c:v>726.06706060606064</c:v>
                </c:pt>
                <c:pt idx="949">
                  <c:v>724.68772727272722</c:v>
                </c:pt>
                <c:pt idx="950">
                  <c:v>724.84727272727275</c:v>
                </c:pt>
                <c:pt idx="951">
                  <c:v>745.24460606060609</c:v>
                </c:pt>
                <c:pt idx="952">
                  <c:v>757.1367272727274</c:v>
                </c:pt>
                <c:pt idx="953">
                  <c:v>769.09775757575767</c:v>
                </c:pt>
                <c:pt idx="954">
                  <c:v>788.34787878787893</c:v>
                </c:pt>
                <c:pt idx="955">
                  <c:v>801.1821212121215</c:v>
                </c:pt>
                <c:pt idx="956">
                  <c:v>796.62418181818202</c:v>
                </c:pt>
                <c:pt idx="957">
                  <c:v>801.38478787878807</c:v>
                </c:pt>
                <c:pt idx="958">
                  <c:v>822.62596969696995</c:v>
                </c:pt>
                <c:pt idx="959">
                  <c:v>838.61357575757586</c:v>
                </c:pt>
                <c:pt idx="960">
                  <c:v>837.96472727272737</c:v>
                </c:pt>
                <c:pt idx="961">
                  <c:v>844.04533333333347</c:v>
                </c:pt>
                <c:pt idx="962">
                  <c:v>837.89948484848492</c:v>
                </c:pt>
                <c:pt idx="963">
                  <c:v>826.90142424242435</c:v>
                </c:pt>
                <c:pt idx="964">
                  <c:v>849.83181818181811</c:v>
                </c:pt>
                <c:pt idx="965">
                  <c:v>850.18327272727254</c:v>
                </c:pt>
                <c:pt idx="966">
                  <c:v>859.53309090909079</c:v>
                </c:pt>
                <c:pt idx="967">
                  <c:v>855.55439393939389</c:v>
                </c:pt>
                <c:pt idx="968">
                  <c:v>848.39403030303015</c:v>
                </c:pt>
                <c:pt idx="969">
                  <c:v>865.17436363636341</c:v>
                </c:pt>
                <c:pt idx="970">
                  <c:v>867.32424242424224</c:v>
                </c:pt>
                <c:pt idx="971">
                  <c:v>854.59821212121199</c:v>
                </c:pt>
                <c:pt idx="972">
                  <c:v>843.16590909090894</c:v>
                </c:pt>
                <c:pt idx="973">
                  <c:v>847.44033333333323</c:v>
                </c:pt>
                <c:pt idx="974">
                  <c:v>860.77169696969679</c:v>
                </c:pt>
                <c:pt idx="975">
                  <c:v>881.3828484848483</c:v>
                </c:pt>
                <c:pt idx="976">
                  <c:v>875.27739393939373</c:v>
                </c:pt>
                <c:pt idx="977">
                  <c:v>855.916424242424</c:v>
                </c:pt>
                <c:pt idx="978">
                  <c:v>847.81360606060582</c:v>
                </c:pt>
                <c:pt idx="979">
                  <c:v>858.03363636363611</c:v>
                </c:pt>
                <c:pt idx="980">
                  <c:v>848.45087878787865</c:v>
                </c:pt>
                <c:pt idx="981">
                  <c:v>841.46451515151512</c:v>
                </c:pt>
                <c:pt idx="982">
                  <c:v>830.06118181818169</c:v>
                </c:pt>
                <c:pt idx="983">
                  <c:v>840.14618181818184</c:v>
                </c:pt>
                <c:pt idx="984">
                  <c:v>833.76163636363628</c:v>
                </c:pt>
                <c:pt idx="985">
                  <c:v>833.5583939393938</c:v>
                </c:pt>
                <c:pt idx="986">
                  <c:v>840.19154545454546</c:v>
                </c:pt>
                <c:pt idx="987">
                  <c:v>839.00887878787887</c:v>
                </c:pt>
                <c:pt idx="988">
                  <c:v>829.98339393939409</c:v>
                </c:pt>
                <c:pt idx="989">
                  <c:v>837.73696969696994</c:v>
                </c:pt>
                <c:pt idx="990">
                  <c:v>834.55115151515179</c:v>
                </c:pt>
                <c:pt idx="991">
                  <c:v>814.65927272727288</c:v>
                </c:pt>
                <c:pt idx="992">
                  <c:v>805.89642424242447</c:v>
                </c:pt>
                <c:pt idx="993">
                  <c:v>801.0219696969699</c:v>
                </c:pt>
                <c:pt idx="994">
                  <c:v>797.80339393939403</c:v>
                </c:pt>
                <c:pt idx="995">
                  <c:v>815.38724242424246</c:v>
                </c:pt>
                <c:pt idx="996">
                  <c:v>818.21290909090931</c:v>
                </c:pt>
                <c:pt idx="997">
                  <c:v>830.27221212121219</c:v>
                </c:pt>
                <c:pt idx="998">
                  <c:v>836.72496969696988</c:v>
                </c:pt>
                <c:pt idx="999">
                  <c:v>836.97863636363638</c:v>
                </c:pt>
                <c:pt idx="1000">
                  <c:v>840.55596969696978</c:v>
                </c:pt>
                <c:pt idx="1001">
                  <c:v>856.56609090909103</c:v>
                </c:pt>
                <c:pt idx="1002">
                  <c:v>871.16069696969691</c:v>
                </c:pt>
                <c:pt idx="1003">
                  <c:v>848.36812121212131</c:v>
                </c:pt>
                <c:pt idx="1004">
                  <c:v>862.51454545454556</c:v>
                </c:pt>
                <c:pt idx="1005">
                  <c:v>871.96696969696984</c:v>
                </c:pt>
                <c:pt idx="1006">
                  <c:v>883.88657575757566</c:v>
                </c:pt>
                <c:pt idx="1007">
                  <c:v>871.46912121212119</c:v>
                </c:pt>
                <c:pt idx="1008">
                  <c:v>873.81248484848481</c:v>
                </c:pt>
                <c:pt idx="1009">
                  <c:v>894.54057575757577</c:v>
                </c:pt>
                <c:pt idx="1010">
                  <c:v>908.95921212121209</c:v>
                </c:pt>
                <c:pt idx="1011">
                  <c:v>944.60342424242424</c:v>
                </c:pt>
                <c:pt idx="1012">
                  <c:v>939.07524242424256</c:v>
                </c:pt>
                <c:pt idx="1013">
                  <c:v>951.62403030303028</c:v>
                </c:pt>
                <c:pt idx="1014">
                  <c:v>970.32960606060612</c:v>
                </c:pt>
                <c:pt idx="1015">
                  <c:v>975.39303030303017</c:v>
                </c:pt>
                <c:pt idx="1016">
                  <c:v>974.24215151515159</c:v>
                </c:pt>
                <c:pt idx="1017">
                  <c:v>967.42351515151506</c:v>
                </c:pt>
                <c:pt idx="1018">
                  <c:v>990.00360606060599</c:v>
                </c:pt>
                <c:pt idx="1019">
                  <c:v>987.99999999999977</c:v>
                </c:pt>
                <c:pt idx="1020">
                  <c:v>963.61475757575738</c:v>
                </c:pt>
                <c:pt idx="1021">
                  <c:v>957.30445454545463</c:v>
                </c:pt>
                <c:pt idx="1022">
                  <c:v>955.76748484848486</c:v>
                </c:pt>
                <c:pt idx="1023">
                  <c:v>953.53357575757582</c:v>
                </c:pt>
                <c:pt idx="1024">
                  <c:v>961.9011212121211</c:v>
                </c:pt>
                <c:pt idx="1025">
                  <c:v>958.06881818181807</c:v>
                </c:pt>
                <c:pt idx="1026">
                  <c:v>962.73163636363643</c:v>
                </c:pt>
                <c:pt idx="1027">
                  <c:v>976.85184848484835</c:v>
                </c:pt>
                <c:pt idx="1028">
                  <c:v>964.11657575757567</c:v>
                </c:pt>
                <c:pt idx="1029">
                  <c:v>957.5981212121211</c:v>
                </c:pt>
                <c:pt idx="1030">
                  <c:v>942.14612121212122</c:v>
                </c:pt>
                <c:pt idx="1031">
                  <c:v>930.59336363636362</c:v>
                </c:pt>
                <c:pt idx="1032">
                  <c:v>916.44015151515157</c:v>
                </c:pt>
                <c:pt idx="1033">
                  <c:v>926.47212121212135</c:v>
                </c:pt>
                <c:pt idx="1034">
                  <c:v>941.06360606060639</c:v>
                </c:pt>
                <c:pt idx="1035">
                  <c:v>938.34660606060629</c:v>
                </c:pt>
                <c:pt idx="1036">
                  <c:v>931.2064545454549</c:v>
                </c:pt>
                <c:pt idx="1037">
                  <c:v>898.29745454545468</c:v>
                </c:pt>
                <c:pt idx="1038">
                  <c:v>896.19939393939421</c:v>
                </c:pt>
                <c:pt idx="1039">
                  <c:v>889.07372727272764</c:v>
                </c:pt>
                <c:pt idx="1040">
                  <c:v>875.98857575757609</c:v>
                </c:pt>
                <c:pt idx="1041">
                  <c:v>849.78709090909115</c:v>
                </c:pt>
                <c:pt idx="1042">
                  <c:v>822.92754545454568</c:v>
                </c:pt>
                <c:pt idx="1043">
                  <c:v>835.16130303030332</c:v>
                </c:pt>
                <c:pt idx="1044">
                  <c:v>809.09193939393958</c:v>
                </c:pt>
                <c:pt idx="1045">
                  <c:v>817.79290909090923</c:v>
                </c:pt>
                <c:pt idx="1046">
                  <c:v>816.69581818181825</c:v>
                </c:pt>
                <c:pt idx="1047">
                  <c:v>793.62033333333341</c:v>
                </c:pt>
                <c:pt idx="1048">
                  <c:v>790.0391515151515</c:v>
                </c:pt>
                <c:pt idx="1049">
                  <c:v>799.82148484848494</c:v>
                </c:pt>
                <c:pt idx="1050">
                  <c:v>804.63621212121222</c:v>
                </c:pt>
                <c:pt idx="1051">
                  <c:v>787.05324242424251</c:v>
                </c:pt>
                <c:pt idx="1052">
                  <c:v>783.33484848484864</c:v>
                </c:pt>
                <c:pt idx="1053">
                  <c:v>816.35969696969721</c:v>
                </c:pt>
                <c:pt idx="1054">
                  <c:v>824.22503030303039</c:v>
                </c:pt>
                <c:pt idx="1055">
                  <c:v>843.80109090909093</c:v>
                </c:pt>
                <c:pt idx="1056">
                  <c:v>841.12384848484862</c:v>
                </c:pt>
                <c:pt idx="1057">
                  <c:v>841.31269696969719</c:v>
                </c:pt>
                <c:pt idx="1058">
                  <c:v>845.19863636363652</c:v>
                </c:pt>
                <c:pt idx="1059">
                  <c:v>841.62569696969695</c:v>
                </c:pt>
                <c:pt idx="1060">
                  <c:v>852.70127272727279</c:v>
                </c:pt>
                <c:pt idx="1061">
                  <c:v>858.99166666666679</c:v>
                </c:pt>
                <c:pt idx="1062">
                  <c:v>870.46354545454551</c:v>
                </c:pt>
                <c:pt idx="1063">
                  <c:v>866.67963636363629</c:v>
                </c:pt>
                <c:pt idx="1064">
                  <c:v>885.03484848484845</c:v>
                </c:pt>
                <c:pt idx="1065">
                  <c:v>910.48472727272724</c:v>
                </c:pt>
                <c:pt idx="1066">
                  <c:v>932.22218181818175</c:v>
                </c:pt>
                <c:pt idx="1067">
                  <c:v>893.67039393939376</c:v>
                </c:pt>
                <c:pt idx="1068">
                  <c:v>877.66978787878759</c:v>
                </c:pt>
                <c:pt idx="1069">
                  <c:v>878.47148484848469</c:v>
                </c:pt>
                <c:pt idx="1070">
                  <c:v>899.81945454545439</c:v>
                </c:pt>
                <c:pt idx="1071">
                  <c:v>916.02557575757555</c:v>
                </c:pt>
                <c:pt idx="1072">
                  <c:v>913.36457575757561</c:v>
                </c:pt>
                <c:pt idx="1073">
                  <c:v>929.09599999999989</c:v>
                </c:pt>
                <c:pt idx="1074">
                  <c:v>939.69787878787872</c:v>
                </c:pt>
                <c:pt idx="1075">
                  <c:v>949.23527272727256</c:v>
                </c:pt>
                <c:pt idx="1076">
                  <c:v>945.82051515151511</c:v>
                </c:pt>
                <c:pt idx="1077">
                  <c:v>964.85512121212116</c:v>
                </c:pt>
                <c:pt idx="1078">
                  <c:v>952.70130303030294</c:v>
                </c:pt>
                <c:pt idx="1079">
                  <c:v>944.33469696969689</c:v>
                </c:pt>
                <c:pt idx="1080">
                  <c:v>957.41057575757577</c:v>
                </c:pt>
                <c:pt idx="1081">
                  <c:v>962.046606060606</c:v>
                </c:pt>
                <c:pt idx="1082">
                  <c:v>959.79603030303008</c:v>
                </c:pt>
                <c:pt idx="1083">
                  <c:v>979.6950909090906</c:v>
                </c:pt>
                <c:pt idx="1084">
                  <c:v>980.72887878787856</c:v>
                </c:pt>
                <c:pt idx="1085">
                  <c:v>996.12642424242415</c:v>
                </c:pt>
                <c:pt idx="1086">
                  <c:v>1008.910212121212</c:v>
                </c:pt>
                <c:pt idx="1087">
                  <c:v>995.29163636363626</c:v>
                </c:pt>
                <c:pt idx="1088">
                  <c:v>1000.2129393939392</c:v>
                </c:pt>
                <c:pt idx="1089">
                  <c:v>997.63172727272706</c:v>
                </c:pt>
                <c:pt idx="1090">
                  <c:v>1029.0768484848484</c:v>
                </c:pt>
                <c:pt idx="1091">
                  <c:v>1047.8011818181815</c:v>
                </c:pt>
                <c:pt idx="1092">
                  <c:v>1064.1277272727273</c:v>
                </c:pt>
                <c:pt idx="1093">
                  <c:v>1054.1048484848484</c:v>
                </c:pt>
                <c:pt idx="1094">
                  <c:v>1077.8191818181817</c:v>
                </c:pt>
                <c:pt idx="1095">
                  <c:v>1087.8693030303027</c:v>
                </c:pt>
                <c:pt idx="1096">
                  <c:v>1085.5091212121213</c:v>
                </c:pt>
                <c:pt idx="1097">
                  <c:v>1089.4110606060603</c:v>
                </c:pt>
                <c:pt idx="1098">
                  <c:v>1090.2050909090908</c:v>
                </c:pt>
                <c:pt idx="1099">
                  <c:v>1079.1057272727271</c:v>
                </c:pt>
                <c:pt idx="1100">
                  <c:v>1103.1869393939392</c:v>
                </c:pt>
                <c:pt idx="1101">
                  <c:v>1134.4958484848482</c:v>
                </c:pt>
                <c:pt idx="1102">
                  <c:v>1126.6575454545455</c:v>
                </c:pt>
                <c:pt idx="1103">
                  <c:v>1142.9369393939394</c:v>
                </c:pt>
                <c:pt idx="1104">
                  <c:v>1169.8434545454547</c:v>
                </c:pt>
                <c:pt idx="1105">
                  <c:v>1187.7150909090908</c:v>
                </c:pt>
                <c:pt idx="1106">
                  <c:v>1201.2730303030303</c:v>
                </c:pt>
                <c:pt idx="1107">
                  <c:v>1223.6110000000003</c:v>
                </c:pt>
                <c:pt idx="1108">
                  <c:v>1217.8313636363639</c:v>
                </c:pt>
                <c:pt idx="1109">
                  <c:v>1205.8971212121214</c:v>
                </c:pt>
                <c:pt idx="1110">
                  <c:v>1179.6108181818186</c:v>
                </c:pt>
                <c:pt idx="1111">
                  <c:v>1199.0133939393943</c:v>
                </c:pt>
                <c:pt idx="1112">
                  <c:v>1213.8173333333336</c:v>
                </c:pt>
                <c:pt idx="1113">
                  <c:v>1220.1402121212122</c:v>
                </c:pt>
                <c:pt idx="1114">
                  <c:v>1245.0821212121214</c:v>
                </c:pt>
                <c:pt idx="1115">
                  <c:v>1253.526818181818</c:v>
                </c:pt>
                <c:pt idx="1116">
                  <c:v>1236.3208787878789</c:v>
                </c:pt>
                <c:pt idx="1117">
                  <c:v>1251.4409696969697</c:v>
                </c:pt>
                <c:pt idx="1118">
                  <c:v>1268.1679393939392</c:v>
                </c:pt>
                <c:pt idx="1119">
                  <c:v>1239.1552727272729</c:v>
                </c:pt>
                <c:pt idx="1120">
                  <c:v>1235.2456363636361</c:v>
                </c:pt>
                <c:pt idx="1121">
                  <c:v>1243.261424242424</c:v>
                </c:pt>
                <c:pt idx="1122">
                  <c:v>1270.2434242424242</c:v>
                </c:pt>
                <c:pt idx="1123">
                  <c:v>1256.9207272727274</c:v>
                </c:pt>
                <c:pt idx="1124">
                  <c:v>1254.2112424242423</c:v>
                </c:pt>
                <c:pt idx="1125">
                  <c:v>1250.6018787878788</c:v>
                </c:pt>
                <c:pt idx="1126">
                  <c:v>1249.682878787879</c:v>
                </c:pt>
                <c:pt idx="1127">
                  <c:v>1246.1650909090911</c:v>
                </c:pt>
                <c:pt idx="1128">
                  <c:v>1269.5451515151517</c:v>
                </c:pt>
                <c:pt idx="1129">
                  <c:v>1279.5818787878788</c:v>
                </c:pt>
                <c:pt idx="1130">
                  <c:v>1280.3821212121213</c:v>
                </c:pt>
                <c:pt idx="1131">
                  <c:v>1270.679212121212</c:v>
                </c:pt>
                <c:pt idx="1132">
                  <c:v>1274.0354545454545</c:v>
                </c:pt>
                <c:pt idx="1133">
                  <c:v>1294.072090909091</c:v>
                </c:pt>
                <c:pt idx="1134">
                  <c:v>1265.8123939393938</c:v>
                </c:pt>
                <c:pt idx="1135">
                  <c:v>1294.4392424242424</c:v>
                </c:pt>
                <c:pt idx="1136">
                  <c:v>1271.6723030303028</c:v>
                </c:pt>
                <c:pt idx="1137">
                  <c:v>1237.286696969697</c:v>
                </c:pt>
                <c:pt idx="1138">
                  <c:v>1241.131878787879</c:v>
                </c:pt>
                <c:pt idx="1139">
                  <c:v>1231.5808484848487</c:v>
                </c:pt>
                <c:pt idx="1140">
                  <c:v>1230.3160909090911</c:v>
                </c:pt>
                <c:pt idx="1141">
                  <c:v>1231.140272727273</c:v>
                </c:pt>
                <c:pt idx="1142">
                  <c:v>1240.7149696969698</c:v>
                </c:pt>
                <c:pt idx="1143">
                  <c:v>1255.2032424242427</c:v>
                </c:pt>
                <c:pt idx="1144">
                  <c:v>1247.4316363636367</c:v>
                </c:pt>
                <c:pt idx="1145">
                  <c:v>1244.2687878787879</c:v>
                </c:pt>
                <c:pt idx="1146">
                  <c:v>1240.5050303030305</c:v>
                </c:pt>
                <c:pt idx="1147">
                  <c:v>1233.2250000000001</c:v>
                </c:pt>
                <c:pt idx="1148">
                  <c:v>1222.6755454545455</c:v>
                </c:pt>
                <c:pt idx="1149">
                  <c:v>1226.4433939393941</c:v>
                </c:pt>
                <c:pt idx="1150">
                  <c:v>1204.9407272727276</c:v>
                </c:pt>
                <c:pt idx="1151">
                  <c:v>1180.4067575757579</c:v>
                </c:pt>
                <c:pt idx="1152">
                  <c:v>1184.2650909090914</c:v>
                </c:pt>
                <c:pt idx="1153">
                  <c:v>1218.686454545455</c:v>
                </c:pt>
                <c:pt idx="1154">
                  <c:v>1194.83196969697</c:v>
                </c:pt>
                <c:pt idx="1155">
                  <c:v>1217.6142121212122</c:v>
                </c:pt>
                <c:pt idx="1156">
                  <c:v>1184.0593333333334</c:v>
                </c:pt>
                <c:pt idx="1157">
                  <c:v>1172.1632424242425</c:v>
                </c:pt>
                <c:pt idx="1158">
                  <c:v>1154.669090909091</c:v>
                </c:pt>
                <c:pt idx="1159">
                  <c:v>1164.5325151515153</c:v>
                </c:pt>
                <c:pt idx="1160">
                  <c:v>1145.6533030303031</c:v>
                </c:pt>
                <c:pt idx="1161">
                  <c:v>1119.1397575757574</c:v>
                </c:pt>
                <c:pt idx="1162">
                  <c:v>1107.0191818181816</c:v>
                </c:pt>
                <c:pt idx="1163">
                  <c:v>1089.5283030303028</c:v>
                </c:pt>
                <c:pt idx="1164">
                  <c:v>1083.5941818181818</c:v>
                </c:pt>
                <c:pt idx="1165">
                  <c:v>1083.3858787878789</c:v>
                </c:pt>
                <c:pt idx="1166">
                  <c:v>1056.9818787878789</c:v>
                </c:pt>
                <c:pt idx="1167">
                  <c:v>1068.7017878787881</c:v>
                </c:pt>
                <c:pt idx="1168">
                  <c:v>1063.143181818182</c:v>
                </c:pt>
                <c:pt idx="1169">
                  <c:v>1080.5305454545455</c:v>
                </c:pt>
                <c:pt idx="1170">
                  <c:v>1089.4428484848488</c:v>
                </c:pt>
                <c:pt idx="1171">
                  <c:v>1076.8673636363637</c:v>
                </c:pt>
                <c:pt idx="1172">
                  <c:v>1082.9230909090909</c:v>
                </c:pt>
                <c:pt idx="1173">
                  <c:v>1085.4134848484848</c:v>
                </c:pt>
                <c:pt idx="1174">
                  <c:v>1092.4784242424244</c:v>
                </c:pt>
                <c:pt idx="1175">
                  <c:v>1084.4122121212122</c:v>
                </c:pt>
                <c:pt idx="1176">
                  <c:v>1085.0783333333334</c:v>
                </c:pt>
                <c:pt idx="1177">
                  <c:v>1075.2496363636362</c:v>
                </c:pt>
                <c:pt idx="1178">
                  <c:v>1054.8870909090908</c:v>
                </c:pt>
                <c:pt idx="1179">
                  <c:v>1045.0408787878787</c:v>
                </c:pt>
                <c:pt idx="1180">
                  <c:v>1024.996909090909</c:v>
                </c:pt>
                <c:pt idx="1181">
                  <c:v>1025.825393939394</c:v>
                </c:pt>
                <c:pt idx="1182">
                  <c:v>1043.7932727272728</c:v>
                </c:pt>
                <c:pt idx="1183">
                  <c:v>1064.9331515151514</c:v>
                </c:pt>
                <c:pt idx="1184">
                  <c:v>1056.9040909090907</c:v>
                </c:pt>
                <c:pt idx="1185">
                  <c:v>1076.4990909090907</c:v>
                </c:pt>
                <c:pt idx="1186">
                  <c:v>1089.0256969696968</c:v>
                </c:pt>
                <c:pt idx="1187">
                  <c:v>1112.3163333333332</c:v>
                </c:pt>
                <c:pt idx="1188">
                  <c:v>1081.7206666666666</c:v>
                </c:pt>
                <c:pt idx="1189">
                  <c:v>1099.3292121212121</c:v>
                </c:pt>
                <c:pt idx="1190">
                  <c:v>1102.0157878787879</c:v>
                </c:pt>
                <c:pt idx="1191">
                  <c:v>1131.1165757575761</c:v>
                </c:pt>
                <c:pt idx="1192">
                  <c:v>1126.8266060606063</c:v>
                </c:pt>
                <c:pt idx="1193">
                  <c:v>1124.2563333333335</c:v>
                </c:pt>
                <c:pt idx="1194">
                  <c:v>1120.9713030303033</c:v>
                </c:pt>
                <c:pt idx="1195">
                  <c:v>1113.9313636363638</c:v>
                </c:pt>
                <c:pt idx="1196">
                  <c:v>1110.2097272727274</c:v>
                </c:pt>
                <c:pt idx="1197">
                  <c:v>1131.6569393939392</c:v>
                </c:pt>
                <c:pt idx="1198">
                  <c:v>1132.3275454545455</c:v>
                </c:pt>
                <c:pt idx="1199">
                  <c:v>1159.9839393939394</c:v>
                </c:pt>
                <c:pt idx="1200">
                  <c:v>1152.8944242424243</c:v>
                </c:pt>
                <c:pt idx="1201">
                  <c:v>1137.0397575757574</c:v>
                </c:pt>
                <c:pt idx="1202">
                  <c:v>1118.2642424242424</c:v>
                </c:pt>
                <c:pt idx="1203">
                  <c:v>1094.9953030303034</c:v>
                </c:pt>
                <c:pt idx="1204">
                  <c:v>1083.974909090909</c:v>
                </c:pt>
                <c:pt idx="1205">
                  <c:v>1089.7167575757578</c:v>
                </c:pt>
                <c:pt idx="1206">
                  <c:v>1070.1042424242428</c:v>
                </c:pt>
                <c:pt idx="1207">
                  <c:v>1065.0459696969701</c:v>
                </c:pt>
                <c:pt idx="1208">
                  <c:v>1073.201181818182</c:v>
                </c:pt>
                <c:pt idx="1209">
                  <c:v>1059.3927575757577</c:v>
                </c:pt>
                <c:pt idx="1210">
                  <c:v>1064.9981212121213</c:v>
                </c:pt>
                <c:pt idx="1211">
                  <c:v>1082.4960909090912</c:v>
                </c:pt>
                <c:pt idx="1212">
                  <c:v>1115.6857575757579</c:v>
                </c:pt>
                <c:pt idx="1213">
                  <c:v>1121.8196060606065</c:v>
                </c:pt>
                <c:pt idx="1214">
                  <c:v>1108.275393939394</c:v>
                </c:pt>
                <c:pt idx="1215">
                  <c:v>1096.916909090909</c:v>
                </c:pt>
                <c:pt idx="1216">
                  <c:v>1097.9149393939397</c:v>
                </c:pt>
                <c:pt idx="1217">
                  <c:v>1117.3983030303029</c:v>
                </c:pt>
                <c:pt idx="1218">
                  <c:v>1148.0366666666669</c:v>
                </c:pt>
                <c:pt idx="1219">
                  <c:v>1133.9569696969695</c:v>
                </c:pt>
                <c:pt idx="1220">
                  <c:v>1096.9571818181819</c:v>
                </c:pt>
                <c:pt idx="1221">
                  <c:v>1086.1737575757575</c:v>
                </c:pt>
                <c:pt idx="1222">
                  <c:v>1095.0557575757575</c:v>
                </c:pt>
                <c:pt idx="1223">
                  <c:v>1109.1594242424242</c:v>
                </c:pt>
                <c:pt idx="1224">
                  <c:v>1104.8101818181817</c:v>
                </c:pt>
                <c:pt idx="1225">
                  <c:v>1075.2051818181819</c:v>
                </c:pt>
                <c:pt idx="1226">
                  <c:v>1096.5952727272727</c:v>
                </c:pt>
                <c:pt idx="1227">
                  <c:v>1122.2049696969698</c:v>
                </c:pt>
                <c:pt idx="1228">
                  <c:v>1128.3563939393937</c:v>
                </c:pt>
                <c:pt idx="1229">
                  <c:v>1134.4179696969695</c:v>
                </c:pt>
                <c:pt idx="1230">
                  <c:v>1127.1140909090905</c:v>
                </c:pt>
                <c:pt idx="1231">
                  <c:v>1117.6063333333332</c:v>
                </c:pt>
                <c:pt idx="1232">
                  <c:v>1085.3567878787881</c:v>
                </c:pt>
                <c:pt idx="1233">
                  <c:v>1076.1633030303033</c:v>
                </c:pt>
                <c:pt idx="1234">
                  <c:v>1085.2697878787881</c:v>
                </c:pt>
                <c:pt idx="1235">
                  <c:v>1086.3950606060605</c:v>
                </c:pt>
                <c:pt idx="1236">
                  <c:v>1096.8523030303031</c:v>
                </c:pt>
                <c:pt idx="1237">
                  <c:v>1112.4465454545455</c:v>
                </c:pt>
                <c:pt idx="1238">
                  <c:v>1088.1933333333334</c:v>
                </c:pt>
                <c:pt idx="1239">
                  <c:v>1096.7570606060606</c:v>
                </c:pt>
                <c:pt idx="1240">
                  <c:v>1102.3597575757576</c:v>
                </c:pt>
                <c:pt idx="1241">
                  <c:v>1110.0263030303031</c:v>
                </c:pt>
                <c:pt idx="1242">
                  <c:v>1120.7437272727273</c:v>
                </c:pt>
                <c:pt idx="1243">
                  <c:v>1118.1038787878788</c:v>
                </c:pt>
                <c:pt idx="1244">
                  <c:v>1116.0349696969697</c:v>
                </c:pt>
                <c:pt idx="1245">
                  <c:v>1092.078303030303</c:v>
                </c:pt>
                <c:pt idx="1246">
                  <c:v>1121.9360000000001</c:v>
                </c:pt>
                <c:pt idx="1247">
                  <c:v>1118.8845151515154</c:v>
                </c:pt>
                <c:pt idx="1248">
                  <c:v>1104.5346363636368</c:v>
                </c:pt>
                <c:pt idx="1249">
                  <c:v>1093.3037878787879</c:v>
                </c:pt>
                <c:pt idx="1250">
                  <c:v>1073.0483939393939</c:v>
                </c:pt>
                <c:pt idx="1251">
                  <c:v>1028.8103939393939</c:v>
                </c:pt>
                <c:pt idx="1252">
                  <c:v>1003.4467575757574</c:v>
                </c:pt>
                <c:pt idx="1253">
                  <c:v>1009.2124545454545</c:v>
                </c:pt>
                <c:pt idx="1254">
                  <c:v>1016.1104545454544</c:v>
                </c:pt>
                <c:pt idx="1255">
                  <c:v>999.76075757575768</c:v>
                </c:pt>
                <c:pt idx="1256">
                  <c:v>985.90490909090897</c:v>
                </c:pt>
                <c:pt idx="1257">
                  <c:v>975.05921212121211</c:v>
                </c:pt>
                <c:pt idx="1258">
                  <c:v>980.89609090909096</c:v>
                </c:pt>
                <c:pt idx="1259">
                  <c:v>946.63996969696962</c:v>
                </c:pt>
                <c:pt idx="1260">
                  <c:v>913.17542424242424</c:v>
                </c:pt>
                <c:pt idx="1261">
                  <c:v>910.80869696969694</c:v>
                </c:pt>
                <c:pt idx="1262">
                  <c:v>930.25742424242435</c:v>
                </c:pt>
                <c:pt idx="1263">
                  <c:v>910.04124242424257</c:v>
                </c:pt>
                <c:pt idx="1264">
                  <c:v>913.2829999999999</c:v>
                </c:pt>
                <c:pt idx="1265">
                  <c:v>917.55669696969699</c:v>
                </c:pt>
                <c:pt idx="1266">
                  <c:v>931.00115151515138</c:v>
                </c:pt>
                <c:pt idx="1267">
                  <c:v>927.06433333333337</c:v>
                </c:pt>
                <c:pt idx="1268">
                  <c:v>921.71369696969703</c:v>
                </c:pt>
                <c:pt idx="1269">
                  <c:v>929.49169696969693</c:v>
                </c:pt>
                <c:pt idx="1270">
                  <c:v>923.03221212121218</c:v>
                </c:pt>
                <c:pt idx="1271">
                  <c:v>935.44193939393938</c:v>
                </c:pt>
                <c:pt idx="1272">
                  <c:v>923.51496969696973</c:v>
                </c:pt>
                <c:pt idx="1273">
                  <c:v>933.53684848484852</c:v>
                </c:pt>
                <c:pt idx="1274">
                  <c:v>913.56057575757586</c:v>
                </c:pt>
                <c:pt idx="1275">
                  <c:v>904.67209090909091</c:v>
                </c:pt>
                <c:pt idx="1276">
                  <c:v>901.18266666666671</c:v>
                </c:pt>
                <c:pt idx="1277">
                  <c:v>898.24481818181823</c:v>
                </c:pt>
                <c:pt idx="1278">
                  <c:v>916.50054545454554</c:v>
                </c:pt>
                <c:pt idx="1279">
                  <c:v>877.94351515151527</c:v>
                </c:pt>
                <c:pt idx="1280">
                  <c:v>875.51357575757595</c:v>
                </c:pt>
                <c:pt idx="1281">
                  <c:v>898.00496969696974</c:v>
                </c:pt>
                <c:pt idx="1282">
                  <c:v>888.99651515151527</c:v>
                </c:pt>
                <c:pt idx="1283">
                  <c:v>906.51348484848506</c:v>
                </c:pt>
                <c:pt idx="1284">
                  <c:v>881.15984848484857</c:v>
                </c:pt>
                <c:pt idx="1285">
                  <c:v>870.09266666666679</c:v>
                </c:pt>
                <c:pt idx="1286">
                  <c:v>869.03624242424257</c:v>
                </c:pt>
                <c:pt idx="1287">
                  <c:v>866.24548484848481</c:v>
                </c:pt>
                <c:pt idx="1288">
                  <c:v>875.94815151515149</c:v>
                </c:pt>
                <c:pt idx="1289">
                  <c:v>885.35987878787876</c:v>
                </c:pt>
                <c:pt idx="1290">
                  <c:v>885.89403030303038</c:v>
                </c:pt>
                <c:pt idx="1291">
                  <c:v>874.27972727272731</c:v>
                </c:pt>
                <c:pt idx="1292">
                  <c:v>885.9636363636364</c:v>
                </c:pt>
                <c:pt idx="1293">
                  <c:v>901.47257575757578</c:v>
                </c:pt>
                <c:pt idx="1294">
                  <c:v>890.12990909090922</c:v>
                </c:pt>
                <c:pt idx="1295">
                  <c:v>864.82936363636372</c:v>
                </c:pt>
                <c:pt idx="1296">
                  <c:v>861.10700000000008</c:v>
                </c:pt>
                <c:pt idx="1297">
                  <c:v>843.49912121212128</c:v>
                </c:pt>
                <c:pt idx="1298">
                  <c:v>832.67057575757576</c:v>
                </c:pt>
                <c:pt idx="1299">
                  <c:v>835.16093939393954</c:v>
                </c:pt>
                <c:pt idx="1300">
                  <c:v>832.71909090909116</c:v>
                </c:pt>
                <c:pt idx="1301">
                  <c:v>841.46463636363649</c:v>
                </c:pt>
                <c:pt idx="1302">
                  <c:v>839.07163636363657</c:v>
                </c:pt>
                <c:pt idx="1303">
                  <c:v>838.84139393939415</c:v>
                </c:pt>
                <c:pt idx="1304">
                  <c:v>840.27133333333359</c:v>
                </c:pt>
                <c:pt idx="1305">
                  <c:v>855.90930303030325</c:v>
                </c:pt>
                <c:pt idx="1306">
                  <c:v>852.84715151515172</c:v>
                </c:pt>
                <c:pt idx="1307">
                  <c:v>870.1427272727276</c:v>
                </c:pt>
                <c:pt idx="1308">
                  <c:v>875.96112121212127</c:v>
                </c:pt>
                <c:pt idx="1309">
                  <c:v>896.26942424242429</c:v>
                </c:pt>
                <c:pt idx="1310">
                  <c:v>904.40830303030305</c:v>
                </c:pt>
                <c:pt idx="1311">
                  <c:v>895.89633333333336</c:v>
                </c:pt>
                <c:pt idx="1312">
                  <c:v>905.37736363636361</c:v>
                </c:pt>
                <c:pt idx="1313">
                  <c:v>911.83442424242412</c:v>
                </c:pt>
                <c:pt idx="1314">
                  <c:v>875.31293939393936</c:v>
                </c:pt>
                <c:pt idx="1315">
                  <c:v>860.32775757575757</c:v>
                </c:pt>
                <c:pt idx="1316">
                  <c:v>849.99130303030279</c:v>
                </c:pt>
                <c:pt idx="1317">
                  <c:v>856.24330303030285</c:v>
                </c:pt>
                <c:pt idx="1318">
                  <c:v>872.49809090909093</c:v>
                </c:pt>
                <c:pt idx="1319">
                  <c:v>861.73096969696962</c:v>
                </c:pt>
                <c:pt idx="1320">
                  <c:v>862.47163636363621</c:v>
                </c:pt>
                <c:pt idx="1321">
                  <c:v>866.64857575757571</c:v>
                </c:pt>
                <c:pt idx="1322">
                  <c:v>852.49063636363644</c:v>
                </c:pt>
                <c:pt idx="1323">
                  <c:v>844.03390909090911</c:v>
                </c:pt>
                <c:pt idx="1324">
                  <c:v>849.58648484848482</c:v>
                </c:pt>
                <c:pt idx="1325">
                  <c:v>833.29278787878798</c:v>
                </c:pt>
                <c:pt idx="1326">
                  <c:v>826.83939393939409</c:v>
                </c:pt>
                <c:pt idx="1327">
                  <c:v>834.94009090909105</c:v>
                </c:pt>
                <c:pt idx="1328">
                  <c:v>838.20954545454561</c:v>
                </c:pt>
                <c:pt idx="1329">
                  <c:v>832.62742424242424</c:v>
                </c:pt>
                <c:pt idx="1330">
                  <c:v>820.43739393939404</c:v>
                </c:pt>
                <c:pt idx="1331">
                  <c:v>822.93118181818193</c:v>
                </c:pt>
                <c:pt idx="1332">
                  <c:v>808.4464242424242</c:v>
                </c:pt>
                <c:pt idx="1333">
                  <c:v>824.69169696969698</c:v>
                </c:pt>
                <c:pt idx="1334">
                  <c:v>840.24315151515157</c:v>
                </c:pt>
                <c:pt idx="1335">
                  <c:v>820.76648484848488</c:v>
                </c:pt>
                <c:pt idx="1336">
                  <c:v>817.52651515151524</c:v>
                </c:pt>
                <c:pt idx="1337">
                  <c:v>809.45693939393959</c:v>
                </c:pt>
                <c:pt idx="1338">
                  <c:v>794.33233333333339</c:v>
                </c:pt>
                <c:pt idx="1339">
                  <c:v>782.77278787878788</c:v>
                </c:pt>
                <c:pt idx="1340">
                  <c:v>782.66657575757574</c:v>
                </c:pt>
                <c:pt idx="1341">
                  <c:v>788.17048484848488</c:v>
                </c:pt>
                <c:pt idx="1342">
                  <c:v>772.9351212121212</c:v>
                </c:pt>
                <c:pt idx="1343">
                  <c:v>761.22148484848492</c:v>
                </c:pt>
                <c:pt idx="1344">
                  <c:v>748.51021212121213</c:v>
                </c:pt>
                <c:pt idx="1345">
                  <c:v>742.19078787878789</c:v>
                </c:pt>
                <c:pt idx="1346">
                  <c:v>757.56336363636353</c:v>
                </c:pt>
                <c:pt idx="1347">
                  <c:v>760.62821212121196</c:v>
                </c:pt>
                <c:pt idx="1348">
                  <c:v>762.18409090909086</c:v>
                </c:pt>
                <c:pt idx="1349">
                  <c:v>751.23027272727268</c:v>
                </c:pt>
                <c:pt idx="1350">
                  <c:v>751.74654545454541</c:v>
                </c:pt>
                <c:pt idx="1351">
                  <c:v>758.12051515151506</c:v>
                </c:pt>
                <c:pt idx="1352">
                  <c:v>762.57433333333336</c:v>
                </c:pt>
                <c:pt idx="1353">
                  <c:v>756.95672727272733</c:v>
                </c:pt>
                <c:pt idx="1354">
                  <c:v>745.86054545454544</c:v>
                </c:pt>
                <c:pt idx="1355">
                  <c:v>768.12100000000009</c:v>
                </c:pt>
                <c:pt idx="1356">
                  <c:v>756.38469696969707</c:v>
                </c:pt>
                <c:pt idx="1357">
                  <c:v>758.85636363636377</c:v>
                </c:pt>
                <c:pt idx="1358">
                  <c:v>766.30836363636399</c:v>
                </c:pt>
                <c:pt idx="1359">
                  <c:v>759.74821212121242</c:v>
                </c:pt>
                <c:pt idx="1360">
                  <c:v>792.72678787878795</c:v>
                </c:pt>
                <c:pt idx="1361">
                  <c:v>780.34518181818203</c:v>
                </c:pt>
                <c:pt idx="1362">
                  <c:v>786.98463636363647</c:v>
                </c:pt>
                <c:pt idx="1363">
                  <c:v>796.3433939393941</c:v>
                </c:pt>
                <c:pt idx="1364">
                  <c:v>792.1686666666667</c:v>
                </c:pt>
                <c:pt idx="1365">
                  <c:v>798.07463636363639</c:v>
                </c:pt>
                <c:pt idx="1366">
                  <c:v>774.80972727272729</c:v>
                </c:pt>
                <c:pt idx="1367">
                  <c:v>760.37545454545466</c:v>
                </c:pt>
                <c:pt idx="1368">
                  <c:v>786.35515151515153</c:v>
                </c:pt>
                <c:pt idx="1369">
                  <c:v>781.44781818181809</c:v>
                </c:pt>
                <c:pt idx="1370">
                  <c:v>810.32454545454527</c:v>
                </c:pt>
                <c:pt idx="1371">
                  <c:v>805.92066666666653</c:v>
                </c:pt>
                <c:pt idx="1372">
                  <c:v>796.89487878787861</c:v>
                </c:pt>
                <c:pt idx="1373">
                  <c:v>800.76493939393936</c:v>
                </c:pt>
                <c:pt idx="1374">
                  <c:v>788.6606363636364</c:v>
                </c:pt>
                <c:pt idx="1375">
                  <c:v>789.36548484848481</c:v>
                </c:pt>
                <c:pt idx="1376">
                  <c:v>803.6365454545454</c:v>
                </c:pt>
                <c:pt idx="1377">
                  <c:v>816.14687878787868</c:v>
                </c:pt>
                <c:pt idx="1378">
                  <c:v>814.70612121212105</c:v>
                </c:pt>
                <c:pt idx="1379">
                  <c:v>810.12751515151501</c:v>
                </c:pt>
                <c:pt idx="1380">
                  <c:v>810.60748484848477</c:v>
                </c:pt>
                <c:pt idx="1381">
                  <c:v>831.97421212121219</c:v>
                </c:pt>
                <c:pt idx="1382">
                  <c:v>843.83172727272722</c:v>
                </c:pt>
                <c:pt idx="1383">
                  <c:v>856.71736363636364</c:v>
                </c:pt>
                <c:pt idx="1384">
                  <c:v>847.9129999999999</c:v>
                </c:pt>
                <c:pt idx="1385">
                  <c:v>865.50612121212112</c:v>
                </c:pt>
                <c:pt idx="1386">
                  <c:v>885.22581818181811</c:v>
                </c:pt>
                <c:pt idx="1387">
                  <c:v>898.09803030303021</c:v>
                </c:pt>
                <c:pt idx="1388">
                  <c:v>882.68890909090896</c:v>
                </c:pt>
                <c:pt idx="1389">
                  <c:v>905.29830303030292</c:v>
                </c:pt>
                <c:pt idx="1390">
                  <c:v>900.01930303030304</c:v>
                </c:pt>
                <c:pt idx="1391">
                  <c:v>893.02548484848489</c:v>
                </c:pt>
                <c:pt idx="1392">
                  <c:v>892.18066666666664</c:v>
                </c:pt>
                <c:pt idx="1393">
                  <c:v>907.09709090909098</c:v>
                </c:pt>
                <c:pt idx="1394">
                  <c:v>928.58115151515153</c:v>
                </c:pt>
                <c:pt idx="1395">
                  <c:v>950.03757575757572</c:v>
                </c:pt>
                <c:pt idx="1396">
                  <c:v>946.17903030303034</c:v>
                </c:pt>
                <c:pt idx="1397">
                  <c:v>979.25069696969695</c:v>
                </c:pt>
                <c:pt idx="1398">
                  <c:v>975.61457575757584</c:v>
                </c:pt>
                <c:pt idx="1399">
                  <c:v>993.7149393939394</c:v>
                </c:pt>
                <c:pt idx="1400">
                  <c:v>1014.8123939393939</c:v>
                </c:pt>
                <c:pt idx="1401">
                  <c:v>995.44145454545458</c:v>
                </c:pt>
                <c:pt idx="1402">
                  <c:v>1005.9711515151516</c:v>
                </c:pt>
                <c:pt idx="1403">
                  <c:v>982.44521212121231</c:v>
                </c:pt>
                <c:pt idx="1404">
                  <c:v>990.0993030303033</c:v>
                </c:pt>
                <c:pt idx="1405">
                  <c:v>997.60012121212151</c:v>
                </c:pt>
                <c:pt idx="1406">
                  <c:v>1002.8320909090912</c:v>
                </c:pt>
                <c:pt idx="1407">
                  <c:v>1001.9034242424245</c:v>
                </c:pt>
                <c:pt idx="1408">
                  <c:v>1000.6653030303033</c:v>
                </c:pt>
                <c:pt idx="1409">
                  <c:v>1012.3228484848488</c:v>
                </c:pt>
                <c:pt idx="1410">
                  <c:v>1000.0150909090913</c:v>
                </c:pt>
                <c:pt idx="1411">
                  <c:v>998.44633333333354</c:v>
                </c:pt>
                <c:pt idx="1412">
                  <c:v>987.22593939393994</c:v>
                </c:pt>
                <c:pt idx="1413">
                  <c:v>995.34984848484885</c:v>
                </c:pt>
                <c:pt idx="1414">
                  <c:v>1003.7547575757578</c:v>
                </c:pt>
                <c:pt idx="1415">
                  <c:v>1008.1978181818185</c:v>
                </c:pt>
                <c:pt idx="1416">
                  <c:v>998.08506060606089</c:v>
                </c:pt>
                <c:pt idx="1417">
                  <c:v>996.21739393939413</c:v>
                </c:pt>
                <c:pt idx="1418">
                  <c:v>989.76227272727306</c:v>
                </c:pt>
                <c:pt idx="1419">
                  <c:v>995.93184848484862</c:v>
                </c:pt>
                <c:pt idx="1420">
                  <c:v>994.4736363636365</c:v>
                </c:pt>
                <c:pt idx="1421">
                  <c:v>981.11969696969697</c:v>
                </c:pt>
                <c:pt idx="1422">
                  <c:v>969.72675757575746</c:v>
                </c:pt>
                <c:pt idx="1423">
                  <c:v>984.84454545454537</c:v>
                </c:pt>
                <c:pt idx="1424">
                  <c:v>998.48339393939386</c:v>
                </c:pt>
                <c:pt idx="1425">
                  <c:v>1012.2708484848486</c:v>
                </c:pt>
                <c:pt idx="1426">
                  <c:v>973.60548484848482</c:v>
                </c:pt>
                <c:pt idx="1427">
                  <c:v>958.17233333333343</c:v>
                </c:pt>
                <c:pt idx="1428">
                  <c:v>954.44209090909089</c:v>
                </c:pt>
                <c:pt idx="1429">
                  <c:v>976.78678787878789</c:v>
                </c:pt>
                <c:pt idx="1430">
                  <c:v>956.04284848484849</c:v>
                </c:pt>
                <c:pt idx="1431">
                  <c:v>943.69584848484851</c:v>
                </c:pt>
                <c:pt idx="1432">
                  <c:v>937.11781818181828</c:v>
                </c:pt>
                <c:pt idx="1433">
                  <c:v>909.44933333333347</c:v>
                </c:pt>
                <c:pt idx="1434">
                  <c:v>925.53369696969708</c:v>
                </c:pt>
                <c:pt idx="1435">
                  <c:v>922.13557575757579</c:v>
                </c:pt>
                <c:pt idx="1436">
                  <c:v>913.62345454545471</c:v>
                </c:pt>
                <c:pt idx="1437">
                  <c:v>913.58851515151514</c:v>
                </c:pt>
                <c:pt idx="1438">
                  <c:v>915.01312121212118</c:v>
                </c:pt>
                <c:pt idx="1439">
                  <c:v>885.28690909090903</c:v>
                </c:pt>
                <c:pt idx="1440">
                  <c:v>903.22327272727273</c:v>
                </c:pt>
                <c:pt idx="1441">
                  <c:v>897.13481818181822</c:v>
                </c:pt>
                <c:pt idx="1442">
                  <c:v>876.63681818181828</c:v>
                </c:pt>
                <c:pt idx="1443">
                  <c:v>889.81263636363644</c:v>
                </c:pt>
                <c:pt idx="1444">
                  <c:v>910.98612121212113</c:v>
                </c:pt>
                <c:pt idx="1445">
                  <c:v>928.00415151515153</c:v>
                </c:pt>
                <c:pt idx="1446">
                  <c:v>929.39872727272723</c:v>
                </c:pt>
                <c:pt idx="1447">
                  <c:v>911.50063636363643</c:v>
                </c:pt>
                <c:pt idx="1448">
                  <c:v>902.01493939393947</c:v>
                </c:pt>
                <c:pt idx="1449">
                  <c:v>916.29978787878804</c:v>
                </c:pt>
                <c:pt idx="1450">
                  <c:v>915.53290909090913</c:v>
                </c:pt>
                <c:pt idx="1451">
                  <c:v>900.71472727272726</c:v>
                </c:pt>
                <c:pt idx="1452">
                  <c:v>887.20854545454563</c:v>
                </c:pt>
                <c:pt idx="1453">
                  <c:v>887.74815151515145</c:v>
                </c:pt>
                <c:pt idx="1454">
                  <c:v>898.4409393939394</c:v>
                </c:pt>
                <c:pt idx="1455">
                  <c:v>898.41709090909092</c:v>
                </c:pt>
                <c:pt idx="1456">
                  <c:v>891.79390909090921</c:v>
                </c:pt>
                <c:pt idx="1457">
                  <c:v>892.3963030303031</c:v>
                </c:pt>
                <c:pt idx="1458">
                  <c:v>875.73363636363638</c:v>
                </c:pt>
                <c:pt idx="1459">
                  <c:v>860.1338484848485</c:v>
                </c:pt>
                <c:pt idx="1460">
                  <c:v>854.39321212121217</c:v>
                </c:pt>
                <c:pt idx="1461">
                  <c:v>855.43030303030298</c:v>
                </c:pt>
                <c:pt idx="1462">
                  <c:v>835.67487878787881</c:v>
                </c:pt>
                <c:pt idx="1463">
                  <c:v>831.16403030303024</c:v>
                </c:pt>
                <c:pt idx="1464">
                  <c:v>863.15618181818172</c:v>
                </c:pt>
                <c:pt idx="1465">
                  <c:v>846.91024242424237</c:v>
                </c:pt>
                <c:pt idx="1466">
                  <c:v>859.4227575757576</c:v>
                </c:pt>
                <c:pt idx="1467">
                  <c:v>840.35051515151508</c:v>
                </c:pt>
                <c:pt idx="1468">
                  <c:v>828.52269696969699</c:v>
                </c:pt>
                <c:pt idx="1469">
                  <c:v>831.94369696969682</c:v>
                </c:pt>
                <c:pt idx="1470">
                  <c:v>829.43827272727265</c:v>
                </c:pt>
                <c:pt idx="1471">
                  <c:v>817.618696969697</c:v>
                </c:pt>
                <c:pt idx="1472">
                  <c:v>815.22560606060597</c:v>
                </c:pt>
                <c:pt idx="1473">
                  <c:v>794.54721212121206</c:v>
                </c:pt>
                <c:pt idx="1474">
                  <c:v>796.11930303030306</c:v>
                </c:pt>
                <c:pt idx="1475">
                  <c:v>796.31727272727267</c:v>
                </c:pt>
                <c:pt idx="1476">
                  <c:v>781.0005454545452</c:v>
                </c:pt>
                <c:pt idx="1477">
                  <c:v>766.52215151515145</c:v>
                </c:pt>
                <c:pt idx="1478">
                  <c:v>741.02412121212103</c:v>
                </c:pt>
                <c:pt idx="1479">
                  <c:v>737.85387878787856</c:v>
                </c:pt>
                <c:pt idx="1480">
                  <c:v>718.60221212121212</c:v>
                </c:pt>
                <c:pt idx="1481">
                  <c:v>701.99224242424225</c:v>
                </c:pt>
                <c:pt idx="1482">
                  <c:v>677.27187878787856</c:v>
                </c:pt>
                <c:pt idx="1483">
                  <c:v>679.64645454545439</c:v>
                </c:pt>
                <c:pt idx="1484">
                  <c:v>685.06142424242432</c:v>
                </c:pt>
                <c:pt idx="1485">
                  <c:v>673.33836363636351</c:v>
                </c:pt>
                <c:pt idx="1486">
                  <c:v>651.40599999999995</c:v>
                </c:pt>
                <c:pt idx="1487">
                  <c:v>632.06672727272723</c:v>
                </c:pt>
                <c:pt idx="1488">
                  <c:v>624.94260606060607</c:v>
                </c:pt>
                <c:pt idx="1489">
                  <c:v>615.16472727272719</c:v>
                </c:pt>
                <c:pt idx="1490">
                  <c:v>608.0986969696969</c:v>
                </c:pt>
                <c:pt idx="1491">
                  <c:v>609.30030303030287</c:v>
                </c:pt>
                <c:pt idx="1492">
                  <c:v>623.1303939393938</c:v>
                </c:pt>
                <c:pt idx="1493">
                  <c:v>626.50451515151519</c:v>
                </c:pt>
                <c:pt idx="1494">
                  <c:v>616.31975757575765</c:v>
                </c:pt>
                <c:pt idx="1495">
                  <c:v>611.22242424242438</c:v>
                </c:pt>
                <c:pt idx="1496">
                  <c:v>619.02421212121226</c:v>
                </c:pt>
                <c:pt idx="1497">
                  <c:v>595.89103030303033</c:v>
                </c:pt>
                <c:pt idx="1498">
                  <c:v>610.40706060606055</c:v>
                </c:pt>
                <c:pt idx="1499">
                  <c:v>601.86006060606064</c:v>
                </c:pt>
                <c:pt idx="1500">
                  <c:v>607.08112121212127</c:v>
                </c:pt>
                <c:pt idx="1501">
                  <c:v>644.20236363636377</c:v>
                </c:pt>
                <c:pt idx="1502">
                  <c:v>659.06890909090907</c:v>
                </c:pt>
                <c:pt idx="1503">
                  <c:v>657.3780303030303</c:v>
                </c:pt>
                <c:pt idx="1504">
                  <c:v>668.04148484848486</c:v>
                </c:pt>
                <c:pt idx="1505">
                  <c:v>688.33866666666665</c:v>
                </c:pt>
                <c:pt idx="1506">
                  <c:v>701.92863636363631</c:v>
                </c:pt>
                <c:pt idx="1507">
                  <c:v>708.36175757575745</c:v>
                </c:pt>
                <c:pt idx="1508">
                  <c:v>708.95212121212103</c:v>
                </c:pt>
                <c:pt idx="1509">
                  <c:v>706.55527272727272</c:v>
                </c:pt>
                <c:pt idx="1510">
                  <c:v>709.45809090909097</c:v>
                </c:pt>
                <c:pt idx="1511">
                  <c:v>708.03715151515144</c:v>
                </c:pt>
                <c:pt idx="1512">
                  <c:v>713.49427272727269</c:v>
                </c:pt>
                <c:pt idx="1513">
                  <c:v>720.8324848484848</c:v>
                </c:pt>
                <c:pt idx="1514">
                  <c:v>725.17639393939407</c:v>
                </c:pt>
                <c:pt idx="1515">
                  <c:v>727.47936363636359</c:v>
                </c:pt>
                <c:pt idx="1516">
                  <c:v>711.49457575757572</c:v>
                </c:pt>
                <c:pt idx="1517">
                  <c:v>704.76087878787882</c:v>
                </c:pt>
                <c:pt idx="1518">
                  <c:v>706.31354545454553</c:v>
                </c:pt>
                <c:pt idx="1519">
                  <c:v>741.89821212121205</c:v>
                </c:pt>
                <c:pt idx="1520">
                  <c:v>753.98075757575771</c:v>
                </c:pt>
                <c:pt idx="1521">
                  <c:v>766.60439393939396</c:v>
                </c:pt>
                <c:pt idx="1522">
                  <c:v>790.79524242424247</c:v>
                </c:pt>
                <c:pt idx="1523">
                  <c:v>798.60912121212118</c:v>
                </c:pt>
                <c:pt idx="1524">
                  <c:v>822.34987878787877</c:v>
                </c:pt>
                <c:pt idx="1525">
                  <c:v>836.99224242424248</c:v>
                </c:pt>
                <c:pt idx="1526">
                  <c:v>859.70821212121211</c:v>
                </c:pt>
                <c:pt idx="1527">
                  <c:v>845.81736363636344</c:v>
                </c:pt>
                <c:pt idx="1528">
                  <c:v>852.72669696969683</c:v>
                </c:pt>
                <c:pt idx="1529">
                  <c:v>859.05793939393925</c:v>
                </c:pt>
                <c:pt idx="1530">
                  <c:v>863.92757575757582</c:v>
                </c:pt>
                <c:pt idx="1531">
                  <c:v>860.96760606060604</c:v>
                </c:pt>
                <c:pt idx="1532">
                  <c:v>856.3417272727271</c:v>
                </c:pt>
                <c:pt idx="1533">
                  <c:v>865.05572727272704</c:v>
                </c:pt>
                <c:pt idx="1534">
                  <c:v>837.67112121212108</c:v>
                </c:pt>
                <c:pt idx="1535">
                  <c:v>828.81860606060616</c:v>
                </c:pt>
                <c:pt idx="1536">
                  <c:v>831.17915151515149</c:v>
                </c:pt>
                <c:pt idx="1537">
                  <c:v>840.57248484848503</c:v>
                </c:pt>
                <c:pt idx="1538">
                  <c:v>840.14884848484871</c:v>
                </c:pt>
                <c:pt idx="1539">
                  <c:v>843.28151515151512</c:v>
                </c:pt>
                <c:pt idx="1540">
                  <c:v>835.13433333333353</c:v>
                </c:pt>
                <c:pt idx="1541">
                  <c:v>850.01760606060623</c:v>
                </c:pt>
                <c:pt idx="1542">
                  <c:v>880.76703030303042</c:v>
                </c:pt>
                <c:pt idx="1543">
                  <c:v>869.33739393939413</c:v>
                </c:pt>
                <c:pt idx="1544">
                  <c:v>890.58606060606076</c:v>
                </c:pt>
                <c:pt idx="1545">
                  <c:v>895.39736363636382</c:v>
                </c:pt>
                <c:pt idx="1546">
                  <c:v>893.36221212121234</c:v>
                </c:pt>
                <c:pt idx="1547">
                  <c:v>896.51036363636388</c:v>
                </c:pt>
                <c:pt idx="1548">
                  <c:v>921.90275757575785</c:v>
                </c:pt>
                <c:pt idx="1549">
                  <c:v>944.01345454545481</c:v>
                </c:pt>
                <c:pt idx="1550">
                  <c:v>958.57709090909111</c:v>
                </c:pt>
                <c:pt idx="1551">
                  <c:v>970.99839393939419</c:v>
                </c:pt>
                <c:pt idx="1552">
                  <c:v>934.45430303030309</c:v>
                </c:pt>
                <c:pt idx="1553">
                  <c:v>931.36257575757577</c:v>
                </c:pt>
                <c:pt idx="1554">
                  <c:v>919.15512121212123</c:v>
                </c:pt>
                <c:pt idx="1555">
                  <c:v>928.18900000000008</c:v>
                </c:pt>
                <c:pt idx="1556">
                  <c:v>928.4580606060606</c:v>
                </c:pt>
                <c:pt idx="1557">
                  <c:v>911.46315151515137</c:v>
                </c:pt>
                <c:pt idx="1558">
                  <c:v>902.88409090909079</c:v>
                </c:pt>
                <c:pt idx="1559">
                  <c:v>910.65112121212098</c:v>
                </c:pt>
                <c:pt idx="1560">
                  <c:v>922.29951515151515</c:v>
                </c:pt>
                <c:pt idx="1561">
                  <c:v>932.2857878787878</c:v>
                </c:pt>
                <c:pt idx="1562">
                  <c:v>923.07336363636364</c:v>
                </c:pt>
                <c:pt idx="1563">
                  <c:v>923.23684848484834</c:v>
                </c:pt>
                <c:pt idx="1564">
                  <c:v>935.44860606060581</c:v>
                </c:pt>
                <c:pt idx="1565">
                  <c:v>949.54275757575738</c:v>
                </c:pt>
                <c:pt idx="1566">
                  <c:v>957.29130303030286</c:v>
                </c:pt>
                <c:pt idx="1567">
                  <c:v>964.32903030303009</c:v>
                </c:pt>
                <c:pt idx="1568">
                  <c:v>965.8717878787877</c:v>
                </c:pt>
                <c:pt idx="1569">
                  <c:v>960.90290909090891</c:v>
                </c:pt>
                <c:pt idx="1570">
                  <c:v>948.44999999999993</c:v>
                </c:pt>
                <c:pt idx="1571">
                  <c:v>943.55748484848482</c:v>
                </c:pt>
                <c:pt idx="1572">
                  <c:v>932.28012121212123</c:v>
                </c:pt>
                <c:pt idx="1573">
                  <c:v>936.67860606060617</c:v>
                </c:pt>
                <c:pt idx="1574">
                  <c:v>941.00209090909084</c:v>
                </c:pt>
                <c:pt idx="1575">
                  <c:v>937.22109090909089</c:v>
                </c:pt>
                <c:pt idx="1576">
                  <c:v>948.42369696969695</c:v>
                </c:pt>
                <c:pt idx="1577">
                  <c:v>944.55875757575768</c:v>
                </c:pt>
                <c:pt idx="1578">
                  <c:v>935.55533333333335</c:v>
                </c:pt>
                <c:pt idx="1579">
                  <c:v>942.16921212121224</c:v>
                </c:pt>
                <c:pt idx="1580">
                  <c:v>952.97063636363646</c:v>
                </c:pt>
                <c:pt idx="1581">
                  <c:v>936.71393939393943</c:v>
                </c:pt>
                <c:pt idx="1582">
                  <c:v>933.4756060606062</c:v>
                </c:pt>
                <c:pt idx="1583">
                  <c:v>937.85418181818204</c:v>
                </c:pt>
                <c:pt idx="1584">
                  <c:v>931.14045454545465</c:v>
                </c:pt>
                <c:pt idx="1585">
                  <c:v>956.34548484848506</c:v>
                </c:pt>
                <c:pt idx="1586">
                  <c:v>972.535393939394</c:v>
                </c:pt>
                <c:pt idx="1587">
                  <c:v>987.98078787878785</c:v>
                </c:pt>
                <c:pt idx="1588">
                  <c:v>996.87084848484847</c:v>
                </c:pt>
                <c:pt idx="1589">
                  <c:v>1015.745515151515</c:v>
                </c:pt>
                <c:pt idx="1590">
                  <c:v>1018.9203333333334</c:v>
                </c:pt>
                <c:pt idx="1591">
                  <c:v>1013.0695454545452</c:v>
                </c:pt>
                <c:pt idx="1592">
                  <c:v>987.60375757575741</c:v>
                </c:pt>
                <c:pt idx="1593">
                  <c:v>987.50215151515135</c:v>
                </c:pt>
                <c:pt idx="1594">
                  <c:v>1002.9748484848482</c:v>
                </c:pt>
                <c:pt idx="1595">
                  <c:v>994.19699999999989</c:v>
                </c:pt>
                <c:pt idx="1596">
                  <c:v>998.63575757575745</c:v>
                </c:pt>
                <c:pt idx="1597">
                  <c:v>1020.7594242424243</c:v>
                </c:pt>
                <c:pt idx="1598">
                  <c:v>1013.272</c:v>
                </c:pt>
                <c:pt idx="1599">
                  <c:v>1002.4598787878788</c:v>
                </c:pt>
                <c:pt idx="1600">
                  <c:v>1006.3807272727274</c:v>
                </c:pt>
                <c:pt idx="1601">
                  <c:v>1007.2474545454547</c:v>
                </c:pt>
                <c:pt idx="1602">
                  <c:v>1014.8700303030304</c:v>
                </c:pt>
                <c:pt idx="1603">
                  <c:v>1017.7341818181819</c:v>
                </c:pt>
                <c:pt idx="1604">
                  <c:v>1039.3905454545456</c:v>
                </c:pt>
                <c:pt idx="1605">
                  <c:v>1088.6953939393943</c:v>
                </c:pt>
                <c:pt idx="1606">
                  <c:v>1106.8620909090912</c:v>
                </c:pt>
                <c:pt idx="1607">
                  <c:v>1096.2391515151517</c:v>
                </c:pt>
                <c:pt idx="1608">
                  <c:v>1082.272666666667</c:v>
                </c:pt>
                <c:pt idx="1609">
                  <c:v>1082.5840303030307</c:v>
                </c:pt>
                <c:pt idx="1610">
                  <c:v>1089.5054848484851</c:v>
                </c:pt>
                <c:pt idx="1611">
                  <c:v>1086.7523030303032</c:v>
                </c:pt>
                <c:pt idx="1612">
                  <c:v>1074.2833636363639</c:v>
                </c:pt>
                <c:pt idx="1613">
                  <c:v>1078.0497575757579</c:v>
                </c:pt>
                <c:pt idx="1614">
                  <c:v>1085.4881515151517</c:v>
                </c:pt>
                <c:pt idx="1615">
                  <c:v>1085.1883636363639</c:v>
                </c:pt>
                <c:pt idx="1616">
                  <c:v>1076.1995151515155</c:v>
                </c:pt>
                <c:pt idx="1617">
                  <c:v>1075.1514848484851</c:v>
                </c:pt>
                <c:pt idx="1618">
                  <c:v>1056.2687575757575</c:v>
                </c:pt>
                <c:pt idx="1619">
                  <c:v>1052.3206969696971</c:v>
                </c:pt>
                <c:pt idx="1620">
                  <c:v>1071.7855454545456</c:v>
                </c:pt>
                <c:pt idx="1621">
                  <c:v>1042.0293030303033</c:v>
                </c:pt>
                <c:pt idx="1622">
                  <c:v>1018.892606060606</c:v>
                </c:pt>
                <c:pt idx="1623">
                  <c:v>1011.4254545454544</c:v>
                </c:pt>
                <c:pt idx="1624">
                  <c:v>1023.0205757575759</c:v>
                </c:pt>
                <c:pt idx="1625">
                  <c:v>1036.3459090909091</c:v>
                </c:pt>
                <c:pt idx="1626">
                  <c:v>1050.7481212121211</c:v>
                </c:pt>
                <c:pt idx="1627">
                  <c:v>1045.1855757575759</c:v>
                </c:pt>
                <c:pt idx="1628">
                  <c:v>1060.6748181818182</c:v>
                </c:pt>
                <c:pt idx="1629">
                  <c:v>1055.5426363636363</c:v>
                </c:pt>
                <c:pt idx="1630">
                  <c:v>1032.2207272727269</c:v>
                </c:pt>
                <c:pt idx="1631">
                  <c:v>1046.3291818181815</c:v>
                </c:pt>
                <c:pt idx="1632">
                  <c:v>1055.1413030303029</c:v>
                </c:pt>
                <c:pt idx="1633">
                  <c:v>1033.9966363636361</c:v>
                </c:pt>
                <c:pt idx="1634">
                  <c:v>1034.8176363636362</c:v>
                </c:pt>
                <c:pt idx="1635">
                  <c:v>1037.0308484848483</c:v>
                </c:pt>
                <c:pt idx="1636">
                  <c:v>1037.6113030303029</c:v>
                </c:pt>
                <c:pt idx="1637">
                  <c:v>1002.0181212121212</c:v>
                </c:pt>
                <c:pt idx="1638">
                  <c:v>970.66539393939399</c:v>
                </c:pt>
                <c:pt idx="1639">
                  <c:v>970.54533333333336</c:v>
                </c:pt>
                <c:pt idx="1640">
                  <c:v>972.30530303030309</c:v>
                </c:pt>
                <c:pt idx="1641">
                  <c:v>953.17109090909094</c:v>
                </c:pt>
                <c:pt idx="1642">
                  <c:v>948.11033333333341</c:v>
                </c:pt>
                <c:pt idx="1643">
                  <c:v>934.70996969696978</c:v>
                </c:pt>
                <c:pt idx="1644">
                  <c:v>935.55045454545461</c:v>
                </c:pt>
                <c:pt idx="1645">
                  <c:v>972.76651515151536</c:v>
                </c:pt>
                <c:pt idx="1646">
                  <c:v>974.06112121212141</c:v>
                </c:pt>
                <c:pt idx="1647">
                  <c:v>984.91336363636378</c:v>
                </c:pt>
                <c:pt idx="1648">
                  <c:v>985.85263636363641</c:v>
                </c:pt>
                <c:pt idx="1649">
                  <c:v>992.02693939393976</c:v>
                </c:pt>
                <c:pt idx="1650">
                  <c:v>988.95696969696985</c:v>
                </c:pt>
                <c:pt idx="1651">
                  <c:v>991.34621212121226</c:v>
                </c:pt>
                <c:pt idx="1652">
                  <c:v>971.12642424242426</c:v>
                </c:pt>
                <c:pt idx="1653">
                  <c:v>934.78081818181818</c:v>
                </c:pt>
                <c:pt idx="1654">
                  <c:v>944.00460606060619</c:v>
                </c:pt>
                <c:pt idx="1655">
                  <c:v>966.11366666666675</c:v>
                </c:pt>
                <c:pt idx="1656">
                  <c:v>970.49433333333343</c:v>
                </c:pt>
                <c:pt idx="1657">
                  <c:v>981.98896969696978</c:v>
                </c:pt>
                <c:pt idx="1658">
                  <c:v>983.54942424242438</c:v>
                </c:pt>
                <c:pt idx="1659">
                  <c:v>957.76945454545466</c:v>
                </c:pt>
                <c:pt idx="1660">
                  <c:v>981.3389696969698</c:v>
                </c:pt>
                <c:pt idx="1661">
                  <c:v>973.13915151515175</c:v>
                </c:pt>
                <c:pt idx="1662">
                  <c:v>984.16600000000005</c:v>
                </c:pt>
                <c:pt idx="1663">
                  <c:v>980.54236363636369</c:v>
                </c:pt>
                <c:pt idx="1664">
                  <c:v>969.93833333333339</c:v>
                </c:pt>
                <c:pt idx="1665">
                  <c:v>971.34084848484861</c:v>
                </c:pt>
                <c:pt idx="1666">
                  <c:v>984.14112121212133</c:v>
                </c:pt>
                <c:pt idx="1667">
                  <c:v>992.26763636363637</c:v>
                </c:pt>
                <c:pt idx="1668">
                  <c:v>985.27342424242431</c:v>
                </c:pt>
                <c:pt idx="1669">
                  <c:v>994.17569696969701</c:v>
                </c:pt>
                <c:pt idx="1670">
                  <c:v>1008.4915151515152</c:v>
                </c:pt>
                <c:pt idx="1671">
                  <c:v>1002.1177878787879</c:v>
                </c:pt>
                <c:pt idx="1672">
                  <c:v>988.05978787878792</c:v>
                </c:pt>
                <c:pt idx="1673">
                  <c:v>999.70684848484848</c:v>
                </c:pt>
                <c:pt idx="1674">
                  <c:v>1017.1303333333333</c:v>
                </c:pt>
                <c:pt idx="1675">
                  <c:v>1010.6460000000002</c:v>
                </c:pt>
                <c:pt idx="1676">
                  <c:v>1007.8375454545455</c:v>
                </c:pt>
                <c:pt idx="1677">
                  <c:v>1030.3713636363636</c:v>
                </c:pt>
                <c:pt idx="1678">
                  <c:v>1023.5024545454545</c:v>
                </c:pt>
                <c:pt idx="1679">
                  <c:v>1020.6577575757575</c:v>
                </c:pt>
                <c:pt idx="1680">
                  <c:v>998.13718181818183</c:v>
                </c:pt>
                <c:pt idx="1681">
                  <c:v>1014.8897272727272</c:v>
                </c:pt>
                <c:pt idx="1682">
                  <c:v>1043.1600909090907</c:v>
                </c:pt>
                <c:pt idx="1683">
                  <c:v>1045.0274848484848</c:v>
                </c:pt>
                <c:pt idx="1684">
                  <c:v>1047.1153030303028</c:v>
                </c:pt>
                <c:pt idx="1685">
                  <c:v>1094.3837878787879</c:v>
                </c:pt>
                <c:pt idx="1686">
                  <c:v>1132.2339393939392</c:v>
                </c:pt>
                <c:pt idx="1687">
                  <c:v>1190.8464545454544</c:v>
                </c:pt>
                <c:pt idx="1688">
                  <c:v>1165.3406969696971</c:v>
                </c:pt>
                <c:pt idx="1689">
                  <c:v>1177.3953333333334</c:v>
                </c:pt>
                <c:pt idx="1690">
                  <c:v>1165.058181818182</c:v>
                </c:pt>
                <c:pt idx="1691">
                  <c:v>1168.5686666666668</c:v>
                </c:pt>
                <c:pt idx="1692">
                  <c:v>1212.206212121212</c:v>
                </c:pt>
                <c:pt idx="1693">
                  <c:v>1200.3862727272729</c:v>
                </c:pt>
                <c:pt idx="1694">
                  <c:v>1216.8534848484851</c:v>
                </c:pt>
                <c:pt idx="1695">
                  <c:v>1220.4142121212124</c:v>
                </c:pt>
                <c:pt idx="1696">
                  <c:v>1236.9604545454547</c:v>
                </c:pt>
                <c:pt idx="1697">
                  <c:v>1250.1462121212123</c:v>
                </c:pt>
                <c:pt idx="1698">
                  <c:v>1254.0931212121211</c:v>
                </c:pt>
                <c:pt idx="1699">
                  <c:v>1275.5517575757578</c:v>
                </c:pt>
                <c:pt idx="1700">
                  <c:v>1294.455484848485</c:v>
                </c:pt>
                <c:pt idx="1701">
                  <c:v>1307.5398181818182</c:v>
                </c:pt>
                <c:pt idx="1702">
                  <c:v>1309.9421212121213</c:v>
                </c:pt>
                <c:pt idx="1703">
                  <c:v>1305.6904242424241</c:v>
                </c:pt>
                <c:pt idx="1704">
                  <c:v>1293.0986363636364</c:v>
                </c:pt>
                <c:pt idx="1705">
                  <c:v>1329.8462727272727</c:v>
                </c:pt>
                <c:pt idx="1706">
                  <c:v>1307.5136363636366</c:v>
                </c:pt>
                <c:pt idx="1707">
                  <c:v>1339.7840303030302</c:v>
                </c:pt>
                <c:pt idx="1708">
                  <c:v>1365.1052121212122</c:v>
                </c:pt>
                <c:pt idx="1709">
                  <c:v>1411.2875454545454</c:v>
                </c:pt>
                <c:pt idx="1710">
                  <c:v>1400.3784848484845</c:v>
                </c:pt>
                <c:pt idx="1711">
                  <c:v>1384.0079393939393</c:v>
                </c:pt>
                <c:pt idx="1712">
                  <c:v>1390.6386060606058</c:v>
                </c:pt>
                <c:pt idx="1713">
                  <c:v>1426.160333333333</c:v>
                </c:pt>
                <c:pt idx="1714">
                  <c:v>1423.7558787878786</c:v>
                </c:pt>
                <c:pt idx="1715">
                  <c:v>1400.5751818181816</c:v>
                </c:pt>
                <c:pt idx="1716">
                  <c:v>1402.1070909090906</c:v>
                </c:pt>
                <c:pt idx="1717">
                  <c:v>1425.2564545454543</c:v>
                </c:pt>
                <c:pt idx="1718">
                  <c:v>1417.820303030303</c:v>
                </c:pt>
                <c:pt idx="1719">
                  <c:v>1407.1871212121212</c:v>
                </c:pt>
                <c:pt idx="1720">
                  <c:v>1339.3597272727272</c:v>
                </c:pt>
                <c:pt idx="1721">
                  <c:v>1356.3948484848484</c:v>
                </c:pt>
                <c:pt idx="1722">
                  <c:v>1348.1860606060609</c:v>
                </c:pt>
                <c:pt idx="1723">
                  <c:v>1393.9248484848483</c:v>
                </c:pt>
                <c:pt idx="1724">
                  <c:v>1406.904818181818</c:v>
                </c:pt>
                <c:pt idx="1725">
                  <c:v>1381.5191212121213</c:v>
                </c:pt>
                <c:pt idx="1726">
                  <c:v>1390.4610909090909</c:v>
                </c:pt>
                <c:pt idx="1727">
                  <c:v>1401.9777575757576</c:v>
                </c:pt>
                <c:pt idx="1728">
                  <c:v>1421.9049090909091</c:v>
                </c:pt>
                <c:pt idx="1729">
                  <c:v>1423.8862121212119</c:v>
                </c:pt>
                <c:pt idx="1730">
                  <c:v>1426.5170606060603</c:v>
                </c:pt>
                <c:pt idx="1731">
                  <c:v>1424.2928181818179</c:v>
                </c:pt>
                <c:pt idx="1732">
                  <c:v>1443.898909090909</c:v>
                </c:pt>
                <c:pt idx="1733">
                  <c:v>1429.0073030303029</c:v>
                </c:pt>
                <c:pt idx="1734">
                  <c:v>1444.2243636363637</c:v>
                </c:pt>
                <c:pt idx="1735">
                  <c:v>1476.6129393939393</c:v>
                </c:pt>
                <c:pt idx="1736">
                  <c:v>1522.2840000000001</c:v>
                </c:pt>
                <c:pt idx="1737">
                  <c:v>1554.4690606060603</c:v>
                </c:pt>
                <c:pt idx="1738">
                  <c:v>1559.3746969696972</c:v>
                </c:pt>
                <c:pt idx="1739">
                  <c:v>1581.3861515151516</c:v>
                </c:pt>
                <c:pt idx="1740">
                  <c:v>1568.8463939393941</c:v>
                </c:pt>
                <c:pt idx="1741">
                  <c:v>1580.2731818181819</c:v>
                </c:pt>
                <c:pt idx="1742">
                  <c:v>1568.3594242424242</c:v>
                </c:pt>
                <c:pt idx="1743">
                  <c:v>1598.1552121212119</c:v>
                </c:pt>
                <c:pt idx="1744">
                  <c:v>1619.2797272727273</c:v>
                </c:pt>
                <c:pt idx="1745">
                  <c:v>1666.6776969696969</c:v>
                </c:pt>
                <c:pt idx="1746">
                  <c:v>1677.1405757575753</c:v>
                </c:pt>
                <c:pt idx="1747">
                  <c:v>1687.3004545454544</c:v>
                </c:pt>
                <c:pt idx="1748">
                  <c:v>1726.1146060606059</c:v>
                </c:pt>
                <c:pt idx="1749">
                  <c:v>1737.8535757575755</c:v>
                </c:pt>
                <c:pt idx="1750">
                  <c:v>1752.2654545454543</c:v>
                </c:pt>
                <c:pt idx="1751">
                  <c:v>1782.087</c:v>
                </c:pt>
                <c:pt idx="1752">
                  <c:v>1796.6345757575755</c:v>
                </c:pt>
                <c:pt idx="1753">
                  <c:v>1837.1219999999998</c:v>
                </c:pt>
                <c:pt idx="1754">
                  <c:v>1860.8087272727271</c:v>
                </c:pt>
                <c:pt idx="1755">
                  <c:v>1929.4382727272725</c:v>
                </c:pt>
                <c:pt idx="1756">
                  <c:v>1952.2062424242424</c:v>
                </c:pt>
                <c:pt idx="1757">
                  <c:v>1957.431393939394</c:v>
                </c:pt>
                <c:pt idx="1758">
                  <c:v>1986.3244545454545</c:v>
                </c:pt>
                <c:pt idx="1759">
                  <c:v>1995.3195757575759</c:v>
                </c:pt>
                <c:pt idx="1760">
                  <c:v>2000.1364545454544</c:v>
                </c:pt>
                <c:pt idx="1761">
                  <c:v>2033.3126969696966</c:v>
                </c:pt>
                <c:pt idx="1762">
                  <c:v>2061.1801818181816</c:v>
                </c:pt>
                <c:pt idx="1763">
                  <c:v>2086.2711212121208</c:v>
                </c:pt>
                <c:pt idx="1764">
                  <c:v>2110.3228181818176</c:v>
                </c:pt>
                <c:pt idx="1765">
                  <c:v>2111.984363636363</c:v>
                </c:pt>
                <c:pt idx="1766">
                  <c:v>2177.0719090909083</c:v>
                </c:pt>
                <c:pt idx="1767">
                  <c:v>2230.0467272727265</c:v>
                </c:pt>
                <c:pt idx="1768">
                  <c:v>2261.1913030303031</c:v>
                </c:pt>
                <c:pt idx="1769">
                  <c:v>2301.1764545454544</c:v>
                </c:pt>
                <c:pt idx="1770">
                  <c:v>2359.2840606060599</c:v>
                </c:pt>
                <c:pt idx="1771">
                  <c:v>2357.8879999999995</c:v>
                </c:pt>
                <c:pt idx="1772">
                  <c:v>2408.9863333333333</c:v>
                </c:pt>
                <c:pt idx="1773">
                  <c:v>2458.3206363636364</c:v>
                </c:pt>
                <c:pt idx="1774">
                  <c:v>2511.5313333333334</c:v>
                </c:pt>
                <c:pt idx="1775">
                  <c:v>2578.5949696969697</c:v>
                </c:pt>
                <c:pt idx="1776">
                  <c:v>2641.9632727272729</c:v>
                </c:pt>
                <c:pt idx="1777">
                  <c:v>2700.242303030303</c:v>
                </c:pt>
                <c:pt idx="1778">
                  <c:v>2706.8235454545456</c:v>
                </c:pt>
                <c:pt idx="1779">
                  <c:v>2732.9279090909095</c:v>
                </c:pt>
                <c:pt idx="1780">
                  <c:v>2813.7580000000003</c:v>
                </c:pt>
                <c:pt idx="1781">
                  <c:v>2856.7860303030307</c:v>
                </c:pt>
                <c:pt idx="1782">
                  <c:v>2925.7733333333335</c:v>
                </c:pt>
                <c:pt idx="1783">
                  <c:v>2982.5994848484856</c:v>
                </c:pt>
                <c:pt idx="1784">
                  <c:v>3014.7416666666672</c:v>
                </c:pt>
                <c:pt idx="1785">
                  <c:v>3075.2644242424249</c:v>
                </c:pt>
                <c:pt idx="1786">
                  <c:v>3110.8691818181824</c:v>
                </c:pt>
                <c:pt idx="1787">
                  <c:v>3138.604878787879</c:v>
                </c:pt>
                <c:pt idx="1788">
                  <c:v>3141.5345454545454</c:v>
                </c:pt>
                <c:pt idx="1789">
                  <c:v>3124.2796666666668</c:v>
                </c:pt>
                <c:pt idx="1790">
                  <c:v>3172.1557272727273</c:v>
                </c:pt>
                <c:pt idx="1791">
                  <c:v>3204.9849090909088</c:v>
                </c:pt>
                <c:pt idx="1792">
                  <c:v>3265.7802727272724</c:v>
                </c:pt>
                <c:pt idx="1793">
                  <c:v>3319.7122727272726</c:v>
                </c:pt>
                <c:pt idx="1794">
                  <c:v>3332.1593636363627</c:v>
                </c:pt>
                <c:pt idx="1795">
                  <c:v>3362.6618787878779</c:v>
                </c:pt>
                <c:pt idx="1796">
                  <c:v>3443.960424242423</c:v>
                </c:pt>
                <c:pt idx="1797">
                  <c:v>3518.072666666666</c:v>
                </c:pt>
                <c:pt idx="1798">
                  <c:v>3606.1138181818169</c:v>
                </c:pt>
                <c:pt idx="1799">
                  <c:v>3614.5116969696965</c:v>
                </c:pt>
                <c:pt idx="1800">
                  <c:v>3631.3192727272726</c:v>
                </c:pt>
                <c:pt idx="1801">
                  <c:v>3652.4115454545449</c:v>
                </c:pt>
                <c:pt idx="1802">
                  <c:v>3664.4664545454534</c:v>
                </c:pt>
                <c:pt idx="1803">
                  <c:v>3642.8610303030296</c:v>
                </c:pt>
                <c:pt idx="1804">
                  <c:v>3660.0470606060603</c:v>
                </c:pt>
                <c:pt idx="1805">
                  <c:v>3682.1671818181821</c:v>
                </c:pt>
                <c:pt idx="1806">
                  <c:v>3672.4305151515146</c:v>
                </c:pt>
                <c:pt idx="1807">
                  <c:v>3694.5554242424241</c:v>
                </c:pt>
                <c:pt idx="1808">
                  <c:v>3687.2023333333327</c:v>
                </c:pt>
                <c:pt idx="1809">
                  <c:v>3662.6040000000003</c:v>
                </c:pt>
                <c:pt idx="1810">
                  <c:v>3693.1898181818183</c:v>
                </c:pt>
                <c:pt idx="1811">
                  <c:v>3731.4454242424249</c:v>
                </c:pt>
                <c:pt idx="1812">
                  <c:v>3731.6358484848492</c:v>
                </c:pt>
                <c:pt idx="1813">
                  <c:v>3699.2810303030315</c:v>
                </c:pt>
                <c:pt idx="1814">
                  <c:v>3681.6191818181833</c:v>
                </c:pt>
                <c:pt idx="1815">
                  <c:v>3683.0442727272734</c:v>
                </c:pt>
                <c:pt idx="1816">
                  <c:v>3670.0671818181822</c:v>
                </c:pt>
                <c:pt idx="1817">
                  <c:v>3705.3987878787884</c:v>
                </c:pt>
                <c:pt idx="1818">
                  <c:v>3739.2953030303033</c:v>
                </c:pt>
                <c:pt idx="1819">
                  <c:v>3793.4255757575761</c:v>
                </c:pt>
                <c:pt idx="1820">
                  <c:v>3843.2849999999999</c:v>
                </c:pt>
                <c:pt idx="1821">
                  <c:v>3885.7202121212117</c:v>
                </c:pt>
                <c:pt idx="1822">
                  <c:v>3910.9906969696967</c:v>
                </c:pt>
                <c:pt idx="1823">
                  <c:v>3904.7011515151512</c:v>
                </c:pt>
                <c:pt idx="1824">
                  <c:v>3897.7671212121213</c:v>
                </c:pt>
                <c:pt idx="1825">
                  <c:v>3888.5364545454545</c:v>
                </c:pt>
                <c:pt idx="1826">
                  <c:v>3894.6278484848485</c:v>
                </c:pt>
                <c:pt idx="1827">
                  <c:v>3917.0026969696974</c:v>
                </c:pt>
                <c:pt idx="1828">
                  <c:v>3941.356424242425</c:v>
                </c:pt>
                <c:pt idx="1829">
                  <c:v>3916.872878787879</c:v>
                </c:pt>
                <c:pt idx="1830">
                  <c:v>3897.7187878787881</c:v>
                </c:pt>
                <c:pt idx="1831">
                  <c:v>3883.4460606060616</c:v>
                </c:pt>
                <c:pt idx="1832">
                  <c:v>3907.0310606060616</c:v>
                </c:pt>
                <c:pt idx="1833">
                  <c:v>3915.7043939393948</c:v>
                </c:pt>
                <c:pt idx="1834">
                  <c:v>3914.273818181819</c:v>
                </c:pt>
                <c:pt idx="1835">
                  <c:v>3951.7143030303041</c:v>
                </c:pt>
                <c:pt idx="1836">
                  <c:v>4011.4583939393951</c:v>
                </c:pt>
                <c:pt idx="1837">
                  <c:v>4056.1092424242438</c:v>
                </c:pt>
                <c:pt idx="1838">
                  <c:v>4105.7002424242437</c:v>
                </c:pt>
                <c:pt idx="1839">
                  <c:v>4132.4924242424249</c:v>
                </c:pt>
                <c:pt idx="1840">
                  <c:v>4133.3417272727274</c:v>
                </c:pt>
                <c:pt idx="1841">
                  <c:v>4177.0922424242435</c:v>
                </c:pt>
                <c:pt idx="1842">
                  <c:v>4187.7493636363643</c:v>
                </c:pt>
                <c:pt idx="1843">
                  <c:v>4154.3119090909104</c:v>
                </c:pt>
                <c:pt idx="1844">
                  <c:v>4147.0122727272737</c:v>
                </c:pt>
                <c:pt idx="1845">
                  <c:v>4172.9396666666671</c:v>
                </c:pt>
                <c:pt idx="1846">
                  <c:v>4203.5814545454541</c:v>
                </c:pt>
                <c:pt idx="1847">
                  <c:v>4229.0491818181827</c:v>
                </c:pt>
                <c:pt idx="1848">
                  <c:v>4292.4240303030301</c:v>
                </c:pt>
                <c:pt idx="1849">
                  <c:v>4273.6415454545449</c:v>
                </c:pt>
                <c:pt idx="1850">
                  <c:v>4250.455727272727</c:v>
                </c:pt>
                <c:pt idx="1851">
                  <c:v>4247.5645757575767</c:v>
                </c:pt>
                <c:pt idx="1852">
                  <c:v>4230.0886666666665</c:v>
                </c:pt>
                <c:pt idx="1853">
                  <c:v>4268.3433939393935</c:v>
                </c:pt>
                <c:pt idx="1854">
                  <c:v>4282.5351212121213</c:v>
                </c:pt>
                <c:pt idx="1855">
                  <c:v>4348.8316666666678</c:v>
                </c:pt>
                <c:pt idx="1856">
                  <c:v>4388.8209696969698</c:v>
                </c:pt>
                <c:pt idx="1857">
                  <c:v>4432.0625151515151</c:v>
                </c:pt>
                <c:pt idx="1858">
                  <c:v>4471.616272727274</c:v>
                </c:pt>
                <c:pt idx="1859">
                  <c:v>4481.509242424243</c:v>
                </c:pt>
                <c:pt idx="1860">
                  <c:v>4465.4098787878784</c:v>
                </c:pt>
                <c:pt idx="1861">
                  <c:v>4472.6271818181813</c:v>
                </c:pt>
                <c:pt idx="1862">
                  <c:v>4460.1577272727282</c:v>
                </c:pt>
                <c:pt idx="1863">
                  <c:v>4440.3675151515154</c:v>
                </c:pt>
                <c:pt idx="1864">
                  <c:v>4432.1516666666657</c:v>
                </c:pt>
                <c:pt idx="1865">
                  <c:v>4437.8718181818167</c:v>
                </c:pt>
                <c:pt idx="1866">
                  <c:v>4445.8967575757561</c:v>
                </c:pt>
                <c:pt idx="1867">
                  <c:v>4469.4956666666658</c:v>
                </c:pt>
                <c:pt idx="1868">
                  <c:v>4455.5032727272701</c:v>
                </c:pt>
                <c:pt idx="1869">
                  <c:v>4501.5615757575752</c:v>
                </c:pt>
                <c:pt idx="1870">
                  <c:v>4524.0405151515133</c:v>
                </c:pt>
                <c:pt idx="1871">
                  <c:v>4536.3886666666658</c:v>
                </c:pt>
                <c:pt idx="1872">
                  <c:v>4575.6445757575739</c:v>
                </c:pt>
                <c:pt idx="1873">
                  <c:v>4599.1203030303022</c:v>
                </c:pt>
                <c:pt idx="1874">
                  <c:v>4561.2044848484838</c:v>
                </c:pt>
                <c:pt idx="1875">
                  <c:v>4620.2342727272717</c:v>
                </c:pt>
                <c:pt idx="1876">
                  <c:v>4629.6424848484849</c:v>
                </c:pt>
                <c:pt idx="1877">
                  <c:v>4675.6331515151496</c:v>
                </c:pt>
                <c:pt idx="1878">
                  <c:v>4677.6620303030286</c:v>
                </c:pt>
                <c:pt idx="1879">
                  <c:v>4699.8469999999988</c:v>
                </c:pt>
                <c:pt idx="1880">
                  <c:v>4668.7575757575751</c:v>
                </c:pt>
                <c:pt idx="1881">
                  <c:v>4611.5561818181804</c:v>
                </c:pt>
                <c:pt idx="1882">
                  <c:v>4659.2752727272718</c:v>
                </c:pt>
                <c:pt idx="1883">
                  <c:v>4721.2784545454542</c:v>
                </c:pt>
                <c:pt idx="1884">
                  <c:v>4722.2390606060608</c:v>
                </c:pt>
                <c:pt idx="1885">
                  <c:v>4718.2605454545455</c:v>
                </c:pt>
                <c:pt idx="1886">
                  <c:v>4720.1138787878781</c:v>
                </c:pt>
                <c:pt idx="1887">
                  <c:v>4713.3715151515153</c:v>
                </c:pt>
                <c:pt idx="1888">
                  <c:v>4684.2351818181814</c:v>
                </c:pt>
                <c:pt idx="1889">
                  <c:v>4654.6980606060615</c:v>
                </c:pt>
                <c:pt idx="1890">
                  <c:v>4681.7203939393939</c:v>
                </c:pt>
                <c:pt idx="1891">
                  <c:v>4733.0998484848487</c:v>
                </c:pt>
                <c:pt idx="1892">
                  <c:v>4717.4217272727274</c:v>
                </c:pt>
                <c:pt idx="1893">
                  <c:v>4733.3499999999995</c:v>
                </c:pt>
                <c:pt idx="1894">
                  <c:v>4744.1363333333347</c:v>
                </c:pt>
                <c:pt idx="1895">
                  <c:v>4790.7450000000008</c:v>
                </c:pt>
                <c:pt idx="1896">
                  <c:v>4792.2158181818195</c:v>
                </c:pt>
                <c:pt idx="1897">
                  <c:v>4793.1363636363649</c:v>
                </c:pt>
                <c:pt idx="1898">
                  <c:v>4787.2961515151519</c:v>
                </c:pt>
                <c:pt idx="1899">
                  <c:v>4789.4542424242418</c:v>
                </c:pt>
                <c:pt idx="1900">
                  <c:v>4788.7942121212118</c:v>
                </c:pt>
                <c:pt idx="1901">
                  <c:v>4778.6630606060608</c:v>
                </c:pt>
                <c:pt idx="1902">
                  <c:v>4695.1110303030291</c:v>
                </c:pt>
                <c:pt idx="1903">
                  <c:v>4668.9965454545445</c:v>
                </c:pt>
                <c:pt idx="1904">
                  <c:v>4609.9788484848477</c:v>
                </c:pt>
                <c:pt idx="1905">
                  <c:v>4603.5526363636354</c:v>
                </c:pt>
                <c:pt idx="1906">
                  <c:v>4612.0679696969701</c:v>
                </c:pt>
                <c:pt idx="1907">
                  <c:v>4651.4046666666663</c:v>
                </c:pt>
                <c:pt idx="1908">
                  <c:v>4622.9956363636365</c:v>
                </c:pt>
                <c:pt idx="1909">
                  <c:v>4755.09896969697</c:v>
                </c:pt>
                <c:pt idx="1910">
                  <c:v>4753.5263030303031</c:v>
                </c:pt>
                <c:pt idx="1911">
                  <c:v>4796.882787878787</c:v>
                </c:pt>
                <c:pt idx="1912">
                  <c:v>4779.7726060606064</c:v>
                </c:pt>
                <c:pt idx="1913">
                  <c:v>4818.8998181818188</c:v>
                </c:pt>
                <c:pt idx="1914">
                  <c:v>4852.4923333333345</c:v>
                </c:pt>
                <c:pt idx="1915">
                  <c:v>4804.9292727272732</c:v>
                </c:pt>
                <c:pt idx="1916">
                  <c:v>4728.1436969696979</c:v>
                </c:pt>
                <c:pt idx="1917">
                  <c:v>4691.3150303030307</c:v>
                </c:pt>
                <c:pt idx="1918">
                  <c:v>4683.9684242424237</c:v>
                </c:pt>
                <c:pt idx="1919">
                  <c:v>4645.4010909090912</c:v>
                </c:pt>
                <c:pt idx="1920">
                  <c:v>4630.5106060606049</c:v>
                </c:pt>
                <c:pt idx="1921">
                  <c:v>4632.1009090909083</c:v>
                </c:pt>
                <c:pt idx="1922">
                  <c:v>4665.6549999999997</c:v>
                </c:pt>
                <c:pt idx="1923">
                  <c:v>4614.0000909090904</c:v>
                </c:pt>
                <c:pt idx="1924">
                  <c:v>4533.1522121212129</c:v>
                </c:pt>
                <c:pt idx="1925">
                  <c:v>4598.3763030303035</c:v>
                </c:pt>
                <c:pt idx="1926">
                  <c:v>4646.8874848484847</c:v>
                </c:pt>
                <c:pt idx="1927">
                  <c:v>4625.4997272727278</c:v>
                </c:pt>
                <c:pt idx="1928">
                  <c:v>4596.391333333333</c:v>
                </c:pt>
                <c:pt idx="1929">
                  <c:v>4648.6879393939389</c:v>
                </c:pt>
                <c:pt idx="1930">
                  <c:v>4657.2344545454544</c:v>
                </c:pt>
                <c:pt idx="1931">
                  <c:v>4668.4919090909098</c:v>
                </c:pt>
                <c:pt idx="1932">
                  <c:v>4706.5100303030313</c:v>
                </c:pt>
                <c:pt idx="1933">
                  <c:v>4708.83690909091</c:v>
                </c:pt>
                <c:pt idx="1934">
                  <c:v>4715.4438787878771</c:v>
                </c:pt>
                <c:pt idx="1935">
                  <c:v>4714.2426969696962</c:v>
                </c:pt>
                <c:pt idx="1936">
                  <c:v>4747.2841818181805</c:v>
                </c:pt>
                <c:pt idx="1937">
                  <c:v>4787.3528787878786</c:v>
                </c:pt>
                <c:pt idx="1938">
                  <c:v>4794.6391818181819</c:v>
                </c:pt>
                <c:pt idx="1939">
                  <c:v>4777.1639999999998</c:v>
                </c:pt>
                <c:pt idx="1940">
                  <c:v>4750.9001212121211</c:v>
                </c:pt>
                <c:pt idx="1941">
                  <c:v>4733.8682121212123</c:v>
                </c:pt>
                <c:pt idx="1942">
                  <c:v>4649.548545454546</c:v>
                </c:pt>
                <c:pt idx="1943">
                  <c:v>4597.2662727272736</c:v>
                </c:pt>
                <c:pt idx="1944">
                  <c:v>4616.1224848484844</c:v>
                </c:pt>
                <c:pt idx="1945">
                  <c:v>4695.1944545454544</c:v>
                </c:pt>
                <c:pt idx="1946">
                  <c:v>4719.8783333333331</c:v>
                </c:pt>
                <c:pt idx="1947">
                  <c:v>4766.4086363636361</c:v>
                </c:pt>
                <c:pt idx="1948">
                  <c:v>4876.3992424242433</c:v>
                </c:pt>
                <c:pt idx="1949">
                  <c:v>4884.4042727272736</c:v>
                </c:pt>
                <c:pt idx="1950">
                  <c:v>4915.9178181818197</c:v>
                </c:pt>
                <c:pt idx="1951">
                  <c:v>4910.1901818181832</c:v>
                </c:pt>
                <c:pt idx="1952">
                  <c:v>4902.668575757576</c:v>
                </c:pt>
                <c:pt idx="1953">
                  <c:v>4917.4967272727272</c:v>
                </c:pt>
                <c:pt idx="1954">
                  <c:v>4892.4293636363627</c:v>
                </c:pt>
                <c:pt idx="1955">
                  <c:v>4916.5131818181817</c:v>
                </c:pt>
                <c:pt idx="1956">
                  <c:v>5006.5167272727267</c:v>
                </c:pt>
                <c:pt idx="1957">
                  <c:v>5046.6662727272724</c:v>
                </c:pt>
                <c:pt idx="1958">
                  <c:v>5088.0343939393952</c:v>
                </c:pt>
                <c:pt idx="1959">
                  <c:v>5096.9369696969707</c:v>
                </c:pt>
                <c:pt idx="1960">
                  <c:v>5147.7938787878802</c:v>
                </c:pt>
                <c:pt idx="1961">
                  <c:v>5193.8328484848489</c:v>
                </c:pt>
                <c:pt idx="1962">
                  <c:v>5257.4098787878802</c:v>
                </c:pt>
                <c:pt idx="1963">
                  <c:v>5314.5007575757581</c:v>
                </c:pt>
                <c:pt idx="1964">
                  <c:v>5392.0945454545463</c:v>
                </c:pt>
                <c:pt idx="1965">
                  <c:v>5446.5060303030305</c:v>
                </c:pt>
                <c:pt idx="1966">
                  <c:v>5517.739818181818</c:v>
                </c:pt>
                <c:pt idx="1967">
                  <c:v>5593.8073939393944</c:v>
                </c:pt>
                <c:pt idx="1968">
                  <c:v>5685.5044545454548</c:v>
                </c:pt>
                <c:pt idx="1969">
                  <c:v>5731.8817272727256</c:v>
                </c:pt>
                <c:pt idx="1970">
                  <c:v>5763.6603636363634</c:v>
                </c:pt>
                <c:pt idx="1971">
                  <c:v>5777.7003030303022</c:v>
                </c:pt>
                <c:pt idx="1972">
                  <c:v>5844.897242424242</c:v>
                </c:pt>
                <c:pt idx="1973">
                  <c:v>5925.86715151515</c:v>
                </c:pt>
                <c:pt idx="1974">
                  <c:v>6007.2635454545452</c:v>
                </c:pt>
                <c:pt idx="1975">
                  <c:v>6027.8446666666669</c:v>
                </c:pt>
                <c:pt idx="1976">
                  <c:v>6149.9503333333323</c:v>
                </c:pt>
                <c:pt idx="1977">
                  <c:v>6168.1718484848498</c:v>
                </c:pt>
                <c:pt idx="1978">
                  <c:v>6111.4211515151519</c:v>
                </c:pt>
                <c:pt idx="1979">
                  <c:v>6160.2127575757577</c:v>
                </c:pt>
                <c:pt idx="1980">
                  <c:v>6140.6066363636373</c:v>
                </c:pt>
                <c:pt idx="1981">
                  <c:v>6142.7072424242424</c:v>
                </c:pt>
                <c:pt idx="1982">
                  <c:v>6238.5231515151527</c:v>
                </c:pt>
                <c:pt idx="1983">
                  <c:v>6336.413363636364</c:v>
                </c:pt>
                <c:pt idx="1984">
                  <c:v>6389.9316969696974</c:v>
                </c:pt>
                <c:pt idx="1985">
                  <c:v>6462.3398484848485</c:v>
                </c:pt>
                <c:pt idx="1986">
                  <c:v>6499.8793939393936</c:v>
                </c:pt>
                <c:pt idx="1987">
                  <c:v>6566.8452727272715</c:v>
                </c:pt>
                <c:pt idx="1988">
                  <c:v>6589.4158787878787</c:v>
                </c:pt>
                <c:pt idx="1989">
                  <c:v>6643.620757575758</c:v>
                </c:pt>
                <c:pt idx="1990">
                  <c:v>6742.2724242424247</c:v>
                </c:pt>
                <c:pt idx="1991">
                  <c:v>6747.4555454545462</c:v>
                </c:pt>
                <c:pt idx="1992">
                  <c:v>6800.050181818182</c:v>
                </c:pt>
                <c:pt idx="1993">
                  <c:v>6776.1650606060603</c:v>
                </c:pt>
                <c:pt idx="1994">
                  <c:v>6823.6928181818184</c:v>
                </c:pt>
                <c:pt idx="1995">
                  <c:v>6884.5500909090915</c:v>
                </c:pt>
                <c:pt idx="1996">
                  <c:v>6866.422818181818</c:v>
                </c:pt>
                <c:pt idx="1997">
                  <c:v>6867.5723333333326</c:v>
                </c:pt>
                <c:pt idx="1998">
                  <c:v>6866.0637272727272</c:v>
                </c:pt>
                <c:pt idx="1999">
                  <c:v>6889.5554545454543</c:v>
                </c:pt>
                <c:pt idx="2000">
                  <c:v>6943.047333333333</c:v>
                </c:pt>
                <c:pt idx="2001">
                  <c:v>6992.9139393939404</c:v>
                </c:pt>
                <c:pt idx="2002">
                  <c:v>6977.864818181818</c:v>
                </c:pt>
                <c:pt idx="2003">
                  <c:v>7031.5197878787885</c:v>
                </c:pt>
                <c:pt idx="2004">
                  <c:v>7097.781030303031</c:v>
                </c:pt>
                <c:pt idx="2005">
                  <c:v>7128.5970303030308</c:v>
                </c:pt>
                <c:pt idx="2006">
                  <c:v>7162.9612424242423</c:v>
                </c:pt>
                <c:pt idx="2007">
                  <c:v>7216.1050909090918</c:v>
                </c:pt>
                <c:pt idx="2008">
                  <c:v>7286.4440909090918</c:v>
                </c:pt>
                <c:pt idx="2009">
                  <c:v>7253.1940303030287</c:v>
                </c:pt>
                <c:pt idx="2010">
                  <c:v>7321.8994242424233</c:v>
                </c:pt>
                <c:pt idx="2011">
                  <c:v>7393.1853030303027</c:v>
                </c:pt>
                <c:pt idx="2012">
                  <c:v>7429.9771818181825</c:v>
                </c:pt>
                <c:pt idx="2013">
                  <c:v>7466.5687575757584</c:v>
                </c:pt>
                <c:pt idx="2014">
                  <c:v>7501.0826666666671</c:v>
                </c:pt>
                <c:pt idx="2015">
                  <c:v>7555.3946060606058</c:v>
                </c:pt>
                <c:pt idx="2016">
                  <c:v>7598.4815151515149</c:v>
                </c:pt>
                <c:pt idx="2017">
                  <c:v>7715.5838484848482</c:v>
                </c:pt>
                <c:pt idx="2018">
                  <c:v>7714.7929393939403</c:v>
                </c:pt>
                <c:pt idx="2019">
                  <c:v>7816.5442121212118</c:v>
                </c:pt>
                <c:pt idx="2020">
                  <c:v>7852.991484848485</c:v>
                </c:pt>
                <c:pt idx="2021">
                  <c:v>7918.2493636363643</c:v>
                </c:pt>
                <c:pt idx="2022">
                  <c:v>7910.8173333333325</c:v>
                </c:pt>
                <c:pt idx="2023">
                  <c:v>8016.354636363636</c:v>
                </c:pt>
                <c:pt idx="2024">
                  <c:v>8098.2098484848484</c:v>
                </c:pt>
                <c:pt idx="2025">
                  <c:v>8138.5589393939399</c:v>
                </c:pt>
                <c:pt idx="2026">
                  <c:v>8241.17803030303</c:v>
                </c:pt>
                <c:pt idx="2027">
                  <c:v>8307.8646363636362</c:v>
                </c:pt>
                <c:pt idx="2028">
                  <c:v>8201.787151515151</c:v>
                </c:pt>
                <c:pt idx="2029">
                  <c:v>8311.2383030303008</c:v>
                </c:pt>
                <c:pt idx="2030">
                  <c:v>8371.6403636363648</c:v>
                </c:pt>
                <c:pt idx="2031">
                  <c:v>8424.8097575757583</c:v>
                </c:pt>
                <c:pt idx="2032">
                  <c:v>8461.5638787878797</c:v>
                </c:pt>
                <c:pt idx="2033">
                  <c:v>8440.8477575757588</c:v>
                </c:pt>
                <c:pt idx="2034">
                  <c:v>8441.3245151515166</c:v>
                </c:pt>
                <c:pt idx="2035">
                  <c:v>8502.459272727272</c:v>
                </c:pt>
                <c:pt idx="2036">
                  <c:v>8537.1473636363626</c:v>
                </c:pt>
                <c:pt idx="2037">
                  <c:v>8559.3269999999993</c:v>
                </c:pt>
                <c:pt idx="2038">
                  <c:v>8550.0144848484833</c:v>
                </c:pt>
                <c:pt idx="2039">
                  <c:v>8535.4892121212106</c:v>
                </c:pt>
                <c:pt idx="2040">
                  <c:v>8527.6972424242431</c:v>
                </c:pt>
                <c:pt idx="2041">
                  <c:v>8537.4432424242423</c:v>
                </c:pt>
                <c:pt idx="2042">
                  <c:v>8571.8241515151531</c:v>
                </c:pt>
                <c:pt idx="2043">
                  <c:v>8500.7166060606069</c:v>
                </c:pt>
                <c:pt idx="2044">
                  <c:v>8577.1810000000005</c:v>
                </c:pt>
                <c:pt idx="2045">
                  <c:v>8564.4292424242394</c:v>
                </c:pt>
                <c:pt idx="2046">
                  <c:v>8537.4432121212103</c:v>
                </c:pt>
                <c:pt idx="2047">
                  <c:v>8537.3150000000005</c:v>
                </c:pt>
                <c:pt idx="2048">
                  <c:v>8483.4435454545437</c:v>
                </c:pt>
                <c:pt idx="2049">
                  <c:v>8455.7225454545423</c:v>
                </c:pt>
                <c:pt idx="2050">
                  <c:v>8356.9427878787883</c:v>
                </c:pt>
                <c:pt idx="2051">
                  <c:v>8412.4646363636384</c:v>
                </c:pt>
                <c:pt idx="2052">
                  <c:v>8426.7347575757594</c:v>
                </c:pt>
                <c:pt idx="2053">
                  <c:v>8455.8789696969707</c:v>
                </c:pt>
                <c:pt idx="2054">
                  <c:v>8488.518242424243</c:v>
                </c:pt>
                <c:pt idx="2055">
                  <c:v>8552.3205757575761</c:v>
                </c:pt>
                <c:pt idx="2056">
                  <c:v>8474.739333333333</c:v>
                </c:pt>
                <c:pt idx="2057">
                  <c:v>8450.242212121213</c:v>
                </c:pt>
                <c:pt idx="2058">
                  <c:v>8448.8985454545455</c:v>
                </c:pt>
                <c:pt idx="2059">
                  <c:v>8419.5996060606067</c:v>
                </c:pt>
                <c:pt idx="2060">
                  <c:v>8332.7827878787884</c:v>
                </c:pt>
                <c:pt idx="2061">
                  <c:v>8371.4915151515142</c:v>
                </c:pt>
                <c:pt idx="2062">
                  <c:v>8364.4843939393941</c:v>
                </c:pt>
                <c:pt idx="2063">
                  <c:v>8344.5896666666667</c:v>
                </c:pt>
                <c:pt idx="2064">
                  <c:v>8276.8762727272715</c:v>
                </c:pt>
                <c:pt idx="2065">
                  <c:v>8257.3635151515155</c:v>
                </c:pt>
                <c:pt idx="2066">
                  <c:v>8220.7397575757586</c:v>
                </c:pt>
                <c:pt idx="2067">
                  <c:v>8278.118090909089</c:v>
                </c:pt>
                <c:pt idx="2068">
                  <c:v>8247.8024848484838</c:v>
                </c:pt>
                <c:pt idx="2069">
                  <c:v>8172.0494848484841</c:v>
                </c:pt>
                <c:pt idx="2070">
                  <c:v>8129.2264545454527</c:v>
                </c:pt>
                <c:pt idx="2071">
                  <c:v>8108.1596666666637</c:v>
                </c:pt>
                <c:pt idx="2072">
                  <c:v>8068.348484848485</c:v>
                </c:pt>
                <c:pt idx="2073">
                  <c:v>8071.1897878787868</c:v>
                </c:pt>
                <c:pt idx="2074">
                  <c:v>8078.5278787878779</c:v>
                </c:pt>
                <c:pt idx="2075">
                  <c:v>8074.6073636363617</c:v>
                </c:pt>
                <c:pt idx="2076">
                  <c:v>8118.2193333333316</c:v>
                </c:pt>
                <c:pt idx="2077">
                  <c:v>8021.3545454545456</c:v>
                </c:pt>
                <c:pt idx="2078">
                  <c:v>8075.4108787878777</c:v>
                </c:pt>
                <c:pt idx="2079">
                  <c:v>8067.3512121212125</c:v>
                </c:pt>
                <c:pt idx="2080">
                  <c:v>8039.5026969696964</c:v>
                </c:pt>
                <c:pt idx="2081">
                  <c:v>8057.4465757575745</c:v>
                </c:pt>
                <c:pt idx="2082">
                  <c:v>8028.3531818181809</c:v>
                </c:pt>
                <c:pt idx="2083">
                  <c:v>8074.4177272727266</c:v>
                </c:pt>
                <c:pt idx="2084">
                  <c:v>7984.3071515151496</c:v>
                </c:pt>
                <c:pt idx="2085">
                  <c:v>7897.3960606060582</c:v>
                </c:pt>
                <c:pt idx="2086">
                  <c:v>7856.2065151515126</c:v>
                </c:pt>
                <c:pt idx="2087">
                  <c:v>7794.296606060605</c:v>
                </c:pt>
                <c:pt idx="2088">
                  <c:v>7781.3833939393944</c:v>
                </c:pt>
                <c:pt idx="2089">
                  <c:v>7749.5705454545441</c:v>
                </c:pt>
                <c:pt idx="2090">
                  <c:v>7750.0239090909072</c:v>
                </c:pt>
                <c:pt idx="2091">
                  <c:v>7659.1106666666665</c:v>
                </c:pt>
                <c:pt idx="2092">
                  <c:v>7623.9856969696975</c:v>
                </c:pt>
                <c:pt idx="2093">
                  <c:v>7637.7393030303028</c:v>
                </c:pt>
                <c:pt idx="2094">
                  <c:v>7668.5032121212134</c:v>
                </c:pt>
                <c:pt idx="2095">
                  <c:v>7651.0115757575777</c:v>
                </c:pt>
                <c:pt idx="2096">
                  <c:v>7578.5651818181841</c:v>
                </c:pt>
                <c:pt idx="2097">
                  <c:v>7605.2106969696979</c:v>
                </c:pt>
                <c:pt idx="2098">
                  <c:v>7589.5544545454559</c:v>
                </c:pt>
                <c:pt idx="2099">
                  <c:v>7577.1052121212124</c:v>
                </c:pt>
                <c:pt idx="2100">
                  <c:v>7470.9961818181837</c:v>
                </c:pt>
                <c:pt idx="2101">
                  <c:v>7503.2893636363651</c:v>
                </c:pt>
                <c:pt idx="2102">
                  <c:v>7489.2962727272725</c:v>
                </c:pt>
                <c:pt idx="2103">
                  <c:v>7554.0241515151511</c:v>
                </c:pt>
                <c:pt idx="2104">
                  <c:v>7582.0709090909095</c:v>
                </c:pt>
                <c:pt idx="2105">
                  <c:v>7673.0365454545445</c:v>
                </c:pt>
                <c:pt idx="2106">
                  <c:v>7604.7766969696968</c:v>
                </c:pt>
                <c:pt idx="2107">
                  <c:v>7596.3374242424234</c:v>
                </c:pt>
                <c:pt idx="2108">
                  <c:v>7601.5463030303026</c:v>
                </c:pt>
                <c:pt idx="2109">
                  <c:v>7571.8865454545448</c:v>
                </c:pt>
                <c:pt idx="2110">
                  <c:v>7646.7558181818158</c:v>
                </c:pt>
                <c:pt idx="2111">
                  <c:v>7555.2154545454523</c:v>
                </c:pt>
                <c:pt idx="2112">
                  <c:v>7615.9652121212102</c:v>
                </c:pt>
                <c:pt idx="2113">
                  <c:v>7653.2639696969673</c:v>
                </c:pt>
                <c:pt idx="2114">
                  <c:v>7635.5895151515133</c:v>
                </c:pt>
                <c:pt idx="2115">
                  <c:v>7638.5118181818161</c:v>
                </c:pt>
                <c:pt idx="2116">
                  <c:v>7634.4030909090889</c:v>
                </c:pt>
                <c:pt idx="2117">
                  <c:v>7689.7777272727253</c:v>
                </c:pt>
                <c:pt idx="2118">
                  <c:v>7681.7376969696952</c:v>
                </c:pt>
                <c:pt idx="2119">
                  <c:v>7638.5147878787857</c:v>
                </c:pt>
                <c:pt idx="2120">
                  <c:v>7631.5485757575743</c:v>
                </c:pt>
                <c:pt idx="2121">
                  <c:v>7572.130636363634</c:v>
                </c:pt>
                <c:pt idx="2122">
                  <c:v>7502.5426969696946</c:v>
                </c:pt>
                <c:pt idx="2123">
                  <c:v>7491.6224242424223</c:v>
                </c:pt>
                <c:pt idx="2124">
                  <c:v>7575.5071515151503</c:v>
                </c:pt>
                <c:pt idx="2125">
                  <c:v>7560.021545454545</c:v>
                </c:pt>
                <c:pt idx="2126">
                  <c:v>7616.8547878787876</c:v>
                </c:pt>
                <c:pt idx="2127">
                  <c:v>7636.7105454545454</c:v>
                </c:pt>
                <c:pt idx="2128">
                  <c:v>7551.1890606060606</c:v>
                </c:pt>
                <c:pt idx="2129">
                  <c:v>7596.6453333333338</c:v>
                </c:pt>
                <c:pt idx="2130">
                  <c:v>7539.9387272727263</c:v>
                </c:pt>
                <c:pt idx="2131">
                  <c:v>7487.6067272727269</c:v>
                </c:pt>
                <c:pt idx="2132">
                  <c:v>7477.1451515151512</c:v>
                </c:pt>
                <c:pt idx="2133">
                  <c:v>7441.3813333333328</c:v>
                </c:pt>
                <c:pt idx="2134">
                  <c:v>7417.2422121212139</c:v>
                </c:pt>
                <c:pt idx="2135">
                  <c:v>7442.3552727272745</c:v>
                </c:pt>
                <c:pt idx="2136">
                  <c:v>7303.4507575757589</c:v>
                </c:pt>
                <c:pt idx="2137">
                  <c:v>7269.6905454545476</c:v>
                </c:pt>
                <c:pt idx="2138">
                  <c:v>7204.7714848484857</c:v>
                </c:pt>
                <c:pt idx="2139">
                  <c:v>7200.456424242424</c:v>
                </c:pt>
                <c:pt idx="2140">
                  <c:v>7137.6079696969709</c:v>
                </c:pt>
                <c:pt idx="2141">
                  <c:v>7058.9181212121221</c:v>
                </c:pt>
                <c:pt idx="2142">
                  <c:v>7045.3182424242432</c:v>
                </c:pt>
                <c:pt idx="2143">
                  <c:v>6911.6048181818187</c:v>
                </c:pt>
                <c:pt idx="2144">
                  <c:v>6913.9002121212125</c:v>
                </c:pt>
                <c:pt idx="2145">
                  <c:v>6831.2980303030308</c:v>
                </c:pt>
                <c:pt idx="2146">
                  <c:v>6788.2437878787896</c:v>
                </c:pt>
                <c:pt idx="2147">
                  <c:v>6749.3180606060632</c:v>
                </c:pt>
                <c:pt idx="2148">
                  <c:v>6631.6623636363647</c:v>
                </c:pt>
                <c:pt idx="2149">
                  <c:v>6546.1790909090923</c:v>
                </c:pt>
                <c:pt idx="2150">
                  <c:v>6493.3218484848503</c:v>
                </c:pt>
                <c:pt idx="2151">
                  <c:v>6439.8227878787884</c:v>
                </c:pt>
                <c:pt idx="2152">
                  <c:v>6447.6691818181835</c:v>
                </c:pt>
                <c:pt idx="2153">
                  <c:v>6392.600909090911</c:v>
                </c:pt>
                <c:pt idx="2154">
                  <c:v>6280.4452121212134</c:v>
                </c:pt>
                <c:pt idx="2155">
                  <c:v>6247.9933333333338</c:v>
                </c:pt>
                <c:pt idx="2156">
                  <c:v>6147.4698181818194</c:v>
                </c:pt>
                <c:pt idx="2157">
                  <c:v>5981.3717272727281</c:v>
                </c:pt>
                <c:pt idx="2158">
                  <c:v>5939.3110000000006</c:v>
                </c:pt>
                <c:pt idx="2159">
                  <c:v>5790.8424545454536</c:v>
                </c:pt>
                <c:pt idx="2160">
                  <c:v>5654.196727272727</c:v>
                </c:pt>
                <c:pt idx="2161">
                  <c:v>5583.8877272727268</c:v>
                </c:pt>
                <c:pt idx="2162">
                  <c:v>5477.1475454545453</c:v>
                </c:pt>
                <c:pt idx="2163">
                  <c:v>5431.807272727272</c:v>
                </c:pt>
                <c:pt idx="2164">
                  <c:v>5356.4095151515148</c:v>
                </c:pt>
                <c:pt idx="2165">
                  <c:v>5269.3025757575751</c:v>
                </c:pt>
                <c:pt idx="2166">
                  <c:v>5245.9281818181817</c:v>
                </c:pt>
                <c:pt idx="2167">
                  <c:v>5119.1913030303031</c:v>
                </c:pt>
                <c:pt idx="2168">
                  <c:v>5025.7824848484852</c:v>
                </c:pt>
                <c:pt idx="2169">
                  <c:v>5005.1270303030306</c:v>
                </c:pt>
                <c:pt idx="2170">
                  <c:v>4904.4549090909095</c:v>
                </c:pt>
                <c:pt idx="2171">
                  <c:v>4769.33709090909</c:v>
                </c:pt>
                <c:pt idx="2172">
                  <c:v>4715.4743636363637</c:v>
                </c:pt>
                <c:pt idx="2173">
                  <c:v>4615.0654242424234</c:v>
                </c:pt>
                <c:pt idx="2174">
                  <c:v>4548.0749999999998</c:v>
                </c:pt>
                <c:pt idx="2175">
                  <c:v>4462.4906666666657</c:v>
                </c:pt>
                <c:pt idx="2176">
                  <c:v>4431.3385454545451</c:v>
                </c:pt>
                <c:pt idx="2177">
                  <c:v>4295.3460303030288</c:v>
                </c:pt>
                <c:pt idx="2178">
                  <c:v>4233.6483333333317</c:v>
                </c:pt>
                <c:pt idx="2179">
                  <c:v>4165.0348787878784</c:v>
                </c:pt>
                <c:pt idx="2180">
                  <c:v>4096.307757575757</c:v>
                </c:pt>
                <c:pt idx="2181">
                  <c:v>4050.5843939393931</c:v>
                </c:pt>
                <c:pt idx="2182">
                  <c:v>3963.4280606060602</c:v>
                </c:pt>
                <c:pt idx="2183">
                  <c:v>3872.3320909090908</c:v>
                </c:pt>
                <c:pt idx="2184">
                  <c:v>3771.4312121212115</c:v>
                </c:pt>
                <c:pt idx="2185">
                  <c:v>3676.9026666666668</c:v>
                </c:pt>
                <c:pt idx="2186">
                  <c:v>3598.0292424242425</c:v>
                </c:pt>
                <c:pt idx="2187">
                  <c:v>3546.4650303030303</c:v>
                </c:pt>
                <c:pt idx="2188">
                  <c:v>3444.1456363636362</c:v>
                </c:pt>
                <c:pt idx="2189">
                  <c:v>3349.4622121212119</c:v>
                </c:pt>
                <c:pt idx="2190">
                  <c:v>3280.1258181818184</c:v>
                </c:pt>
                <c:pt idx="2191">
                  <c:v>3186.9193636363634</c:v>
                </c:pt>
                <c:pt idx="2192">
                  <c:v>3135.3878484848483</c:v>
                </c:pt>
                <c:pt idx="2193">
                  <c:v>3069.2091818181821</c:v>
                </c:pt>
                <c:pt idx="2194">
                  <c:v>3007.7131515151518</c:v>
                </c:pt>
                <c:pt idx="2195">
                  <c:v>2913.8613333333337</c:v>
                </c:pt>
                <c:pt idx="2196">
                  <c:v>2819.281484848485</c:v>
                </c:pt>
                <c:pt idx="2197">
                  <c:v>2756.3333030303038</c:v>
                </c:pt>
                <c:pt idx="2198">
                  <c:v>2703.435151515152</c:v>
                </c:pt>
                <c:pt idx="2199">
                  <c:v>2597.1643939393944</c:v>
                </c:pt>
                <c:pt idx="2200">
                  <c:v>2535.2789393939393</c:v>
                </c:pt>
                <c:pt idx="2201">
                  <c:v>2456.1696363636361</c:v>
                </c:pt>
                <c:pt idx="2202">
                  <c:v>2365.4124848484844</c:v>
                </c:pt>
                <c:pt idx="2203">
                  <c:v>2310.4203939393938</c:v>
                </c:pt>
                <c:pt idx="2204">
                  <c:v>2284.9808787878783</c:v>
                </c:pt>
                <c:pt idx="2205">
                  <c:v>2208.5494242424238</c:v>
                </c:pt>
                <c:pt idx="2206">
                  <c:v>2135.6827878787872</c:v>
                </c:pt>
                <c:pt idx="2207">
                  <c:v>2066.6876969696964</c:v>
                </c:pt>
                <c:pt idx="2208">
                  <c:v>2000.7244545454535</c:v>
                </c:pt>
                <c:pt idx="2209">
                  <c:v>1920.7737878787873</c:v>
                </c:pt>
                <c:pt idx="2210">
                  <c:v>1899.3628484848482</c:v>
                </c:pt>
                <c:pt idx="2211">
                  <c:v>1838.9913939393934</c:v>
                </c:pt>
                <c:pt idx="2212">
                  <c:v>1738.9875757575755</c:v>
                </c:pt>
                <c:pt idx="2213">
                  <c:v>1677.0670909090904</c:v>
                </c:pt>
                <c:pt idx="2214">
                  <c:v>1636.0885454545451</c:v>
                </c:pt>
                <c:pt idx="2215">
                  <c:v>1619.3224242424237</c:v>
                </c:pt>
                <c:pt idx="2216">
                  <c:v>1591.5173939393937</c:v>
                </c:pt>
                <c:pt idx="2217">
                  <c:v>1581.1779999999999</c:v>
                </c:pt>
                <c:pt idx="2218">
                  <c:v>1536.9741818181817</c:v>
                </c:pt>
                <c:pt idx="2219">
                  <c:v>1478.312787878788</c:v>
                </c:pt>
                <c:pt idx="2220">
                  <c:v>1462.3698787878789</c:v>
                </c:pt>
                <c:pt idx="2221">
                  <c:v>1454.1858787878787</c:v>
                </c:pt>
                <c:pt idx="2222">
                  <c:v>1435.1841515151514</c:v>
                </c:pt>
                <c:pt idx="2223">
                  <c:v>1438.1364848484848</c:v>
                </c:pt>
                <c:pt idx="2224">
                  <c:v>1431.4970303030304</c:v>
                </c:pt>
                <c:pt idx="2225">
                  <c:v>1400.6152424242425</c:v>
                </c:pt>
                <c:pt idx="2226">
                  <c:v>1381.6214848484851</c:v>
                </c:pt>
                <c:pt idx="2227">
                  <c:v>1371.1358484848486</c:v>
                </c:pt>
                <c:pt idx="2228">
                  <c:v>1357.6393333333331</c:v>
                </c:pt>
                <c:pt idx="2229">
                  <c:v>1358.6630909090909</c:v>
                </c:pt>
                <c:pt idx="2230">
                  <c:v>1357.4430606060603</c:v>
                </c:pt>
                <c:pt idx="2231">
                  <c:v>1359.990333333333</c:v>
                </c:pt>
                <c:pt idx="2232">
                  <c:v>1361.5104545454544</c:v>
                </c:pt>
                <c:pt idx="2233">
                  <c:v>1359.6114848484847</c:v>
                </c:pt>
                <c:pt idx="2234">
                  <c:v>1352.5008787878787</c:v>
                </c:pt>
                <c:pt idx="2235">
                  <c:v>1350.8649393939393</c:v>
                </c:pt>
                <c:pt idx="2236">
                  <c:v>1332.4746666666665</c:v>
                </c:pt>
                <c:pt idx="2237">
                  <c:v>1295.8114848484847</c:v>
                </c:pt>
                <c:pt idx="2238">
                  <c:v>1271.8430606060606</c:v>
                </c:pt>
                <c:pt idx="2239">
                  <c:v>1290.2962424242423</c:v>
                </c:pt>
                <c:pt idx="2240">
                  <c:v>1293.7716666666665</c:v>
                </c:pt>
                <c:pt idx="2241">
                  <c:v>1278.6834848484846</c:v>
                </c:pt>
                <c:pt idx="2242">
                  <c:v>1282.1782424242422</c:v>
                </c:pt>
                <c:pt idx="2243">
                  <c:v>1302.5695151515147</c:v>
                </c:pt>
                <c:pt idx="2244">
                  <c:v>1330.5178787878785</c:v>
                </c:pt>
                <c:pt idx="2245">
                  <c:v>1367.0513333333329</c:v>
                </c:pt>
                <c:pt idx="2246">
                  <c:v>1368.6656666666661</c:v>
                </c:pt>
                <c:pt idx="2247">
                  <c:v>1369.789121212121</c:v>
                </c:pt>
                <c:pt idx="2248">
                  <c:v>1369.0922121212116</c:v>
                </c:pt>
                <c:pt idx="2249">
                  <c:v>1345.5114545454542</c:v>
                </c:pt>
                <c:pt idx="2250">
                  <c:v>1356.9222727272725</c:v>
                </c:pt>
                <c:pt idx="2251">
                  <c:v>1374.6167272727271</c:v>
                </c:pt>
                <c:pt idx="2252">
                  <c:v>1379.5282424242425</c:v>
                </c:pt>
                <c:pt idx="2253">
                  <c:v>1338.3138181818181</c:v>
                </c:pt>
                <c:pt idx="2254">
                  <c:v>1324.6167575757574</c:v>
                </c:pt>
                <c:pt idx="2255">
                  <c:v>1311.9617575757575</c:v>
                </c:pt>
                <c:pt idx="2256">
                  <c:v>1297.5243030303031</c:v>
                </c:pt>
                <c:pt idx="2257">
                  <c:v>1281.9680303030302</c:v>
                </c:pt>
                <c:pt idx="2258">
                  <c:v>1319.9603030303031</c:v>
                </c:pt>
                <c:pt idx="2259">
                  <c:v>1323.0288484848486</c:v>
                </c:pt>
                <c:pt idx="2260">
                  <c:v>1326.9943939393941</c:v>
                </c:pt>
                <c:pt idx="2261">
                  <c:v>1312.7972727272729</c:v>
                </c:pt>
                <c:pt idx="2262">
                  <c:v>1320.1522424242426</c:v>
                </c:pt>
                <c:pt idx="2263">
                  <c:v>1329.5086363636365</c:v>
                </c:pt>
                <c:pt idx="2264">
                  <c:v>1350.0303939393941</c:v>
                </c:pt>
                <c:pt idx="2265">
                  <c:v>1327.2780000000005</c:v>
                </c:pt>
                <c:pt idx="2266">
                  <c:v>1328.7356060606064</c:v>
                </c:pt>
                <c:pt idx="2267">
                  <c:v>1348.9013030303031</c:v>
                </c:pt>
                <c:pt idx="2268">
                  <c:v>1365.1396666666667</c:v>
                </c:pt>
                <c:pt idx="2269">
                  <c:v>1391.371696969697</c:v>
                </c:pt>
                <c:pt idx="2270">
                  <c:v>1415.4401818181821</c:v>
                </c:pt>
                <c:pt idx="2271">
                  <c:v>1430.9976363636365</c:v>
                </c:pt>
                <c:pt idx="2272">
                  <c:v>1432.2296363636367</c:v>
                </c:pt>
                <c:pt idx="2273">
                  <c:v>1435.0002121212126</c:v>
                </c:pt>
                <c:pt idx="2274">
                  <c:v>1438.8303636363642</c:v>
                </c:pt>
                <c:pt idx="2275">
                  <c:v>1408.1555757575763</c:v>
                </c:pt>
                <c:pt idx="2276">
                  <c:v>1390.1874848484849</c:v>
                </c:pt>
                <c:pt idx="2277">
                  <c:v>1367.8209090909095</c:v>
                </c:pt>
                <c:pt idx="2278">
                  <c:v>1329.0710606060609</c:v>
                </c:pt>
                <c:pt idx="2279">
                  <c:v>1321.2450909090912</c:v>
                </c:pt>
                <c:pt idx="2280">
                  <c:v>1327.6363333333336</c:v>
                </c:pt>
                <c:pt idx="2281">
                  <c:v>1316.5154848484854</c:v>
                </c:pt>
                <c:pt idx="2282">
                  <c:v>1337.8879090909095</c:v>
                </c:pt>
                <c:pt idx="2283">
                  <c:v>1320.693303030303</c:v>
                </c:pt>
                <c:pt idx="2284">
                  <c:v>1306.5049393939394</c:v>
                </c:pt>
                <c:pt idx="2285">
                  <c:v>1300.6936666666668</c:v>
                </c:pt>
                <c:pt idx="2286">
                  <c:v>1311.5360000000001</c:v>
                </c:pt>
                <c:pt idx="2287">
                  <c:v>1291.6333636363636</c:v>
                </c:pt>
                <c:pt idx="2288">
                  <c:v>1265.3338484848487</c:v>
                </c:pt>
                <c:pt idx="2289">
                  <c:v>1251.3530000000001</c:v>
                </c:pt>
                <c:pt idx="2290">
                  <c:v>1246.4609090909094</c:v>
                </c:pt>
                <c:pt idx="2291">
                  <c:v>1220.3855757575761</c:v>
                </c:pt>
                <c:pt idx="2292">
                  <c:v>1218.4629090909095</c:v>
                </c:pt>
                <c:pt idx="2293">
                  <c:v>1202.3011818181819</c:v>
                </c:pt>
                <c:pt idx="2294">
                  <c:v>1207.2778181818185</c:v>
                </c:pt>
                <c:pt idx="2295">
                  <c:v>1198.2038484848488</c:v>
                </c:pt>
                <c:pt idx="2296">
                  <c:v>1185.4811515151516</c:v>
                </c:pt>
                <c:pt idx="2297">
                  <c:v>1144.5422424242427</c:v>
                </c:pt>
                <c:pt idx="2298">
                  <c:v>1190.0747575757578</c:v>
                </c:pt>
                <c:pt idx="2299">
                  <c:v>1178.1081818181819</c:v>
                </c:pt>
                <c:pt idx="2300">
                  <c:v>1145.1159696969696</c:v>
                </c:pt>
                <c:pt idx="2301">
                  <c:v>1126.6165151515147</c:v>
                </c:pt>
                <c:pt idx="2302">
                  <c:v>1105.3790303030303</c:v>
                </c:pt>
                <c:pt idx="2303">
                  <c:v>1092.7899090909088</c:v>
                </c:pt>
                <c:pt idx="2304">
                  <c:v>1082.0944242424241</c:v>
                </c:pt>
                <c:pt idx="2305">
                  <c:v>1064.3794242424242</c:v>
                </c:pt>
                <c:pt idx="2306">
                  <c:v>1098.5495757575759</c:v>
                </c:pt>
                <c:pt idx="2307">
                  <c:v>1099.3635757575757</c:v>
                </c:pt>
                <c:pt idx="2308">
                  <c:v>1129.0075151515152</c:v>
                </c:pt>
                <c:pt idx="2309">
                  <c:v>1126.9586666666667</c:v>
                </c:pt>
                <c:pt idx="2310">
                  <c:v>1127.5043030303029</c:v>
                </c:pt>
                <c:pt idx="2311">
                  <c:v>1125.5091212121213</c:v>
                </c:pt>
                <c:pt idx="2312">
                  <c:v>1137.2133333333334</c:v>
                </c:pt>
                <c:pt idx="2313">
                  <c:v>1144.8615454545456</c:v>
                </c:pt>
                <c:pt idx="2314">
                  <c:v>1151.1694545454548</c:v>
                </c:pt>
                <c:pt idx="2315">
                  <c:v>1131.1597878787879</c:v>
                </c:pt>
                <c:pt idx="2316">
                  <c:v>1127.5946363636363</c:v>
                </c:pt>
                <c:pt idx="2317">
                  <c:v>1112.2125454545455</c:v>
                </c:pt>
                <c:pt idx="2318">
                  <c:v>1129.1586363636363</c:v>
                </c:pt>
                <c:pt idx="2319">
                  <c:v>1134.9887575757575</c:v>
                </c:pt>
                <c:pt idx="2320">
                  <c:v>1145.3081515151516</c:v>
                </c:pt>
                <c:pt idx="2321">
                  <c:v>1140.6457878787878</c:v>
                </c:pt>
                <c:pt idx="2322">
                  <c:v>1191.0194545454544</c:v>
                </c:pt>
                <c:pt idx="2323">
                  <c:v>1187.9493333333332</c:v>
                </c:pt>
                <c:pt idx="2324">
                  <c:v>1161.5799090909093</c:v>
                </c:pt>
                <c:pt idx="2325">
                  <c:v>1147.2080303030305</c:v>
                </c:pt>
                <c:pt idx="2326">
                  <c:v>1136.5004545454547</c:v>
                </c:pt>
                <c:pt idx="2327">
                  <c:v>1168.4710909090911</c:v>
                </c:pt>
                <c:pt idx="2328">
                  <c:v>1146.5863939393944</c:v>
                </c:pt>
                <c:pt idx="2329">
                  <c:v>1144.3332121212122</c:v>
                </c:pt>
                <c:pt idx="2330">
                  <c:v>1177.1611515151519</c:v>
                </c:pt>
                <c:pt idx="2331">
                  <c:v>1178.4584242424244</c:v>
                </c:pt>
                <c:pt idx="2332">
                  <c:v>1189.9433030303035</c:v>
                </c:pt>
                <c:pt idx="2333">
                  <c:v>1204.8730000000005</c:v>
                </c:pt>
                <c:pt idx="2334">
                  <c:v>1225.6782424242426</c:v>
                </c:pt>
                <c:pt idx="2335">
                  <c:v>1242.4518787878792</c:v>
                </c:pt>
                <c:pt idx="2336">
                  <c:v>1236.424484848485</c:v>
                </c:pt>
                <c:pt idx="2337">
                  <c:v>1234.2742727272728</c:v>
                </c:pt>
                <c:pt idx="2338">
                  <c:v>1259.3556363636362</c:v>
                </c:pt>
                <c:pt idx="2339">
                  <c:v>1250.0543030303029</c:v>
                </c:pt>
                <c:pt idx="2340">
                  <c:v>1271.4743333333331</c:v>
                </c:pt>
                <c:pt idx="2341">
                  <c:v>1276.1166969696967</c:v>
                </c:pt>
                <c:pt idx="2342">
                  <c:v>1277.7813333333331</c:v>
                </c:pt>
                <c:pt idx="2343">
                  <c:v>1265.7082424242424</c:v>
                </c:pt>
                <c:pt idx="2344">
                  <c:v>1264.4465757575756</c:v>
                </c:pt>
                <c:pt idx="2345">
                  <c:v>1241.4353333333331</c:v>
                </c:pt>
                <c:pt idx="2346">
                  <c:v>1236.6324242424239</c:v>
                </c:pt>
                <c:pt idx="2347">
                  <c:v>1255.9117878787877</c:v>
                </c:pt>
                <c:pt idx="2348">
                  <c:v>1253.9594848484846</c:v>
                </c:pt>
                <c:pt idx="2349">
                  <c:v>1241.4966666666662</c:v>
                </c:pt>
                <c:pt idx="2350">
                  <c:v>1268.4746969696969</c:v>
                </c:pt>
                <c:pt idx="2351">
                  <c:v>1268.0186363636362</c:v>
                </c:pt>
                <c:pt idx="2352">
                  <c:v>1268.4225757575757</c:v>
                </c:pt>
                <c:pt idx="2353">
                  <c:v>1286.2404242424243</c:v>
                </c:pt>
                <c:pt idx="2354">
                  <c:v>1311.0641212121216</c:v>
                </c:pt>
                <c:pt idx="2355">
                  <c:v>1294.768</c:v>
                </c:pt>
                <c:pt idx="2356">
                  <c:v>1311.2990606060607</c:v>
                </c:pt>
                <c:pt idx="2357">
                  <c:v>1311.24396969697</c:v>
                </c:pt>
                <c:pt idx="2358">
                  <c:v>1318.0003333333334</c:v>
                </c:pt>
                <c:pt idx="2359">
                  <c:v>1325.0770909090911</c:v>
                </c:pt>
                <c:pt idx="2360">
                  <c:v>1309.5241818181821</c:v>
                </c:pt>
                <c:pt idx="2361">
                  <c:v>1324.1183636363637</c:v>
                </c:pt>
                <c:pt idx="2362">
                  <c:v>1319.900757575758</c:v>
                </c:pt>
                <c:pt idx="2363">
                  <c:v>1296.6620909090911</c:v>
                </c:pt>
                <c:pt idx="2364">
                  <c:v>1263.9618181818184</c:v>
                </c:pt>
                <c:pt idx="2365">
                  <c:v>1266.5638787878788</c:v>
                </c:pt>
                <c:pt idx="2366">
                  <c:v>1252.9801212121213</c:v>
                </c:pt>
                <c:pt idx="2367">
                  <c:v>1232.3916060606061</c:v>
                </c:pt>
                <c:pt idx="2368">
                  <c:v>1209.3880000000001</c:v>
                </c:pt>
                <c:pt idx="2369">
                  <c:v>1208.0449393939396</c:v>
                </c:pt>
                <c:pt idx="2370">
                  <c:v>1214.1092121212123</c:v>
                </c:pt>
                <c:pt idx="2371">
                  <c:v>1200.8499393939394</c:v>
                </c:pt>
                <c:pt idx="2372">
                  <c:v>1213.9813333333334</c:v>
                </c:pt>
                <c:pt idx="2373">
                  <c:v>1208.9276666666667</c:v>
                </c:pt>
                <c:pt idx="2374">
                  <c:v>1210.8121818181819</c:v>
                </c:pt>
                <c:pt idx="2375">
                  <c:v>1220.9065454545455</c:v>
                </c:pt>
                <c:pt idx="2376">
                  <c:v>1231.0807272727275</c:v>
                </c:pt>
                <c:pt idx="2377">
                  <c:v>1251.4547575757576</c:v>
                </c:pt>
                <c:pt idx="2378">
                  <c:v>1253.2531515151516</c:v>
                </c:pt>
                <c:pt idx="2379">
                  <c:v>1252.248575757576</c:v>
                </c:pt>
                <c:pt idx="2380">
                  <c:v>1204.6473939393941</c:v>
                </c:pt>
                <c:pt idx="2381">
                  <c:v>1201.7918484848485</c:v>
                </c:pt>
                <c:pt idx="2382">
                  <c:v>1197.794545454545</c:v>
                </c:pt>
                <c:pt idx="2383">
                  <c:v>1165.6019393939391</c:v>
                </c:pt>
                <c:pt idx="2384">
                  <c:v>1164.7847878787879</c:v>
                </c:pt>
                <c:pt idx="2385">
                  <c:v>1158.1668181818179</c:v>
                </c:pt>
                <c:pt idx="2386">
                  <c:v>1154.1828484848484</c:v>
                </c:pt>
                <c:pt idx="2387">
                  <c:v>1169.3499090909093</c:v>
                </c:pt>
                <c:pt idx="2388">
                  <c:v>1176.3065454545456</c:v>
                </c:pt>
                <c:pt idx="2389">
                  <c:v>1163.4952424242422</c:v>
                </c:pt>
                <c:pt idx="2390">
                  <c:v>1162.0273636363634</c:v>
                </c:pt>
                <c:pt idx="2391">
                  <c:v>1153.4299393939393</c:v>
                </c:pt>
                <c:pt idx="2392">
                  <c:v>1144.9782727272727</c:v>
                </c:pt>
                <c:pt idx="2393">
                  <c:v>1148.7746666666667</c:v>
                </c:pt>
                <c:pt idx="2394">
                  <c:v>1156.1219696969695</c:v>
                </c:pt>
                <c:pt idx="2395">
                  <c:v>1155.459333333333</c:v>
                </c:pt>
                <c:pt idx="2396">
                  <c:v>1147.5436363636359</c:v>
                </c:pt>
                <c:pt idx="2397">
                  <c:v>1169.217848484848</c:v>
                </c:pt>
                <c:pt idx="2398">
                  <c:v>1147.8347575757571</c:v>
                </c:pt>
                <c:pt idx="2399">
                  <c:v>1154.1997878787877</c:v>
                </c:pt>
                <c:pt idx="2400">
                  <c:v>1158.5321515151513</c:v>
                </c:pt>
                <c:pt idx="2401">
                  <c:v>1174.6064242424238</c:v>
                </c:pt>
                <c:pt idx="2402">
                  <c:v>1182.1163939393934</c:v>
                </c:pt>
                <c:pt idx="2403">
                  <c:v>1177.3359999999998</c:v>
                </c:pt>
                <c:pt idx="2404">
                  <c:v>1182.2334848484847</c:v>
                </c:pt>
                <c:pt idx="2405">
                  <c:v>1142.9283030303027</c:v>
                </c:pt>
                <c:pt idx="2406">
                  <c:v>1118.138787878788</c:v>
                </c:pt>
                <c:pt idx="2407">
                  <c:v>1094.0926666666667</c:v>
                </c:pt>
                <c:pt idx="2408">
                  <c:v>1095.9799393939395</c:v>
                </c:pt>
                <c:pt idx="2409">
                  <c:v>1108.4120606060608</c:v>
                </c:pt>
                <c:pt idx="2410">
                  <c:v>1085.679515151515</c:v>
                </c:pt>
                <c:pt idx="2411">
                  <c:v>1068.995090909091</c:v>
                </c:pt>
                <c:pt idx="2412">
                  <c:v>1083.7715757575759</c:v>
                </c:pt>
                <c:pt idx="2413">
                  <c:v>1116.1341212121213</c:v>
                </c:pt>
                <c:pt idx="2414">
                  <c:v>1124.2451818181819</c:v>
                </c:pt>
                <c:pt idx="2415">
                  <c:v>1137.2142424242422</c:v>
                </c:pt>
                <c:pt idx="2416">
                  <c:v>1157.069303030303</c:v>
                </c:pt>
                <c:pt idx="2417">
                  <c:v>1128.1709999999998</c:v>
                </c:pt>
                <c:pt idx="2418">
                  <c:v>1128.3911818181818</c:v>
                </c:pt>
                <c:pt idx="2419">
                  <c:v>1111.1723333333332</c:v>
                </c:pt>
                <c:pt idx="2420">
                  <c:v>1092.6540909090909</c:v>
                </c:pt>
                <c:pt idx="2421">
                  <c:v>1079.0169696969699</c:v>
                </c:pt>
                <c:pt idx="2422">
                  <c:v>1086.8131818181819</c:v>
                </c:pt>
                <c:pt idx="2423">
                  <c:v>1092.1323030303031</c:v>
                </c:pt>
                <c:pt idx="2424">
                  <c:v>1094.4090303030302</c:v>
                </c:pt>
                <c:pt idx="2425">
                  <c:v>1123.8214848484849</c:v>
                </c:pt>
                <c:pt idx="2426">
                  <c:v>1112.3230000000001</c:v>
                </c:pt>
                <c:pt idx="2427">
                  <c:v>1087.3006060606062</c:v>
                </c:pt>
                <c:pt idx="2428">
                  <c:v>1085.4076363636366</c:v>
                </c:pt>
                <c:pt idx="2429">
                  <c:v>1089.2105454545456</c:v>
                </c:pt>
                <c:pt idx="2430">
                  <c:v>1080.5290606060607</c:v>
                </c:pt>
                <c:pt idx="2431">
                  <c:v>1095.3868484848485</c:v>
                </c:pt>
                <c:pt idx="2432">
                  <c:v>1093.5199090909091</c:v>
                </c:pt>
                <c:pt idx="2433">
                  <c:v>1091.4848181818181</c:v>
                </c:pt>
                <c:pt idx="2434">
                  <c:v>1080.0622424242424</c:v>
                </c:pt>
                <c:pt idx="2435">
                  <c:v>1074.7072424242424</c:v>
                </c:pt>
                <c:pt idx="2436">
                  <c:v>1087.4784848484849</c:v>
                </c:pt>
                <c:pt idx="2437">
                  <c:v>1100.3775151515151</c:v>
                </c:pt>
                <c:pt idx="2438">
                  <c:v>1100.3947272727271</c:v>
                </c:pt>
                <c:pt idx="2439">
                  <c:v>1121.5449090909087</c:v>
                </c:pt>
                <c:pt idx="2440">
                  <c:v>1156.5828484848485</c:v>
                </c:pt>
                <c:pt idx="2441">
                  <c:v>1152.2836666666665</c:v>
                </c:pt>
                <c:pt idx="2442">
                  <c:v>1146.2363030303031</c:v>
                </c:pt>
                <c:pt idx="2443">
                  <c:v>1172.8559090909091</c:v>
                </c:pt>
                <c:pt idx="2444">
                  <c:v>1201.3283333333336</c:v>
                </c:pt>
                <c:pt idx="2445">
                  <c:v>1187.2737272727275</c:v>
                </c:pt>
                <c:pt idx="2446">
                  <c:v>1171.3915757575758</c:v>
                </c:pt>
                <c:pt idx="2447">
                  <c:v>1170.3252727272727</c:v>
                </c:pt>
                <c:pt idx="2448">
                  <c:v>1172.3308787878789</c:v>
                </c:pt>
                <c:pt idx="2449">
                  <c:v>1168.0144545454548</c:v>
                </c:pt>
                <c:pt idx="2450">
                  <c:v>1189.2162727272728</c:v>
                </c:pt>
                <c:pt idx="2451">
                  <c:v>1189.0286363636362</c:v>
                </c:pt>
                <c:pt idx="2452">
                  <c:v>1190.9147878787878</c:v>
                </c:pt>
                <c:pt idx="2453">
                  <c:v>1170.5207272727273</c:v>
                </c:pt>
                <c:pt idx="2454">
                  <c:v>1155.9818181818182</c:v>
                </c:pt>
                <c:pt idx="2455">
                  <c:v>1160.5546363636363</c:v>
                </c:pt>
                <c:pt idx="2456">
                  <c:v>1156.7125757575759</c:v>
                </c:pt>
                <c:pt idx="2457">
                  <c:v>1190.8775757575759</c:v>
                </c:pt>
                <c:pt idx="2458">
                  <c:v>1164.6349090909093</c:v>
                </c:pt>
                <c:pt idx="2459">
                  <c:v>1162.4679090909092</c:v>
                </c:pt>
                <c:pt idx="2460">
                  <c:v>1176.299484848485</c:v>
                </c:pt>
                <c:pt idx="2461">
                  <c:v>1187.0968787878789</c:v>
                </c:pt>
                <c:pt idx="2462">
                  <c:v>1178.391454545455</c:v>
                </c:pt>
                <c:pt idx="2463">
                  <c:v>1165.1083636363639</c:v>
                </c:pt>
                <c:pt idx="2464">
                  <c:v>1192.7543939393943</c:v>
                </c:pt>
                <c:pt idx="2465">
                  <c:v>1230.231666666667</c:v>
                </c:pt>
                <c:pt idx="2466">
                  <c:v>1239.5307272727275</c:v>
                </c:pt>
                <c:pt idx="2467">
                  <c:v>1237.293606060606</c:v>
                </c:pt>
                <c:pt idx="2468">
                  <c:v>1245.0933030303029</c:v>
                </c:pt>
                <c:pt idx="2469">
                  <c:v>1238.3432727272725</c:v>
                </c:pt>
                <c:pt idx="2470">
                  <c:v>1221.1547878787874</c:v>
                </c:pt>
                <c:pt idx="2471">
                  <c:v>1225.7599090909089</c:v>
                </c:pt>
                <c:pt idx="2472">
                  <c:v>1205.8314848484847</c:v>
                </c:pt>
                <c:pt idx="2473">
                  <c:v>1174.8806969696971</c:v>
                </c:pt>
                <c:pt idx="2474">
                  <c:v>1151.9691212121213</c:v>
                </c:pt>
                <c:pt idx="2475">
                  <c:v>1129.3456060606063</c:v>
                </c:pt>
                <c:pt idx="2476">
                  <c:v>1114.4566363636366</c:v>
                </c:pt>
                <c:pt idx="2477">
                  <c:v>1095.146424242424</c:v>
                </c:pt>
                <c:pt idx="2478">
                  <c:v>1091.2760909090905</c:v>
                </c:pt>
                <c:pt idx="2479">
                  <c:v>1113.6234848484848</c:v>
                </c:pt>
                <c:pt idx="2480">
                  <c:v>1118.3493030303032</c:v>
                </c:pt>
                <c:pt idx="2481">
                  <c:v>1115.1410303030307</c:v>
                </c:pt>
                <c:pt idx="2482">
                  <c:v>1112.1085151515153</c:v>
                </c:pt>
                <c:pt idx="2483">
                  <c:v>1120.4116060606063</c:v>
                </c:pt>
                <c:pt idx="2484">
                  <c:v>1137.4475151515151</c:v>
                </c:pt>
                <c:pt idx="2485">
                  <c:v>1154.5012424242425</c:v>
                </c:pt>
                <c:pt idx="2486">
                  <c:v>1175.670272727273</c:v>
                </c:pt>
                <c:pt idx="2487">
                  <c:v>1184.7135757575759</c:v>
                </c:pt>
                <c:pt idx="2488">
                  <c:v>1178.5205151515152</c:v>
                </c:pt>
                <c:pt idx="2489">
                  <c:v>1181.1548787878787</c:v>
                </c:pt>
                <c:pt idx="2490">
                  <c:v>1159.1829090909087</c:v>
                </c:pt>
                <c:pt idx="2491">
                  <c:v>1182.0536363636361</c:v>
                </c:pt>
                <c:pt idx="2492">
                  <c:v>1183.0221515151511</c:v>
                </c:pt>
                <c:pt idx="2493">
                  <c:v>1169.8610606060602</c:v>
                </c:pt>
                <c:pt idx="2494">
                  <c:v>1166.2652424242422</c:v>
                </c:pt>
                <c:pt idx="2495">
                  <c:v>1177.9584848484847</c:v>
                </c:pt>
                <c:pt idx="2496">
                  <c:v>1182.2579090909092</c:v>
                </c:pt>
                <c:pt idx="2497">
                  <c:v>1143.9856969696968</c:v>
                </c:pt>
                <c:pt idx="2498">
                  <c:v>1107.1152424242425</c:v>
                </c:pt>
                <c:pt idx="2499">
                  <c:v>1098.8849999999998</c:v>
                </c:pt>
                <c:pt idx="2500">
                  <c:v>1128.4727575757574</c:v>
                </c:pt>
                <c:pt idx="2501">
                  <c:v>1140.1512727272725</c:v>
                </c:pt>
                <c:pt idx="2502">
                  <c:v>1152.6299696969695</c:v>
                </c:pt>
                <c:pt idx="2503">
                  <c:v>1156.6007575757574</c:v>
                </c:pt>
                <c:pt idx="2504">
                  <c:v>1165.2133333333331</c:v>
                </c:pt>
                <c:pt idx="2505">
                  <c:v>1167.7072424242422</c:v>
                </c:pt>
                <c:pt idx="2506">
                  <c:v>1167.9201212121209</c:v>
                </c:pt>
                <c:pt idx="2507">
                  <c:v>1161.6747878787876</c:v>
                </c:pt>
                <c:pt idx="2508">
                  <c:v>1155.2600909090906</c:v>
                </c:pt>
                <c:pt idx="2509">
                  <c:v>1166.8303636363635</c:v>
                </c:pt>
                <c:pt idx="2510">
                  <c:v>1186.0564848484844</c:v>
                </c:pt>
                <c:pt idx="2511">
                  <c:v>1172.7914848484847</c:v>
                </c:pt>
                <c:pt idx="2512">
                  <c:v>1148.418090909091</c:v>
                </c:pt>
                <c:pt idx="2513">
                  <c:v>1142.0557272727274</c:v>
                </c:pt>
                <c:pt idx="2514">
                  <c:v>1131.5856666666671</c:v>
                </c:pt>
                <c:pt idx="2515">
                  <c:v>1116.3349393939397</c:v>
                </c:pt>
                <c:pt idx="2516">
                  <c:v>1088.7857272727276</c:v>
                </c:pt>
                <c:pt idx="2517">
                  <c:v>1067.803757575758</c:v>
                </c:pt>
                <c:pt idx="2518">
                  <c:v>1052.1084545454548</c:v>
                </c:pt>
                <c:pt idx="2519">
                  <c:v>1039.4071212121216</c:v>
                </c:pt>
                <c:pt idx="2520">
                  <c:v>1049.9334242424245</c:v>
                </c:pt>
                <c:pt idx="2521">
                  <c:v>1042.6457575757577</c:v>
                </c:pt>
                <c:pt idx="2522">
                  <c:v>1027.2874848484851</c:v>
                </c:pt>
                <c:pt idx="2523">
                  <c:v>1014.6087575757577</c:v>
                </c:pt>
                <c:pt idx="2524">
                  <c:v>1014.8178484848486</c:v>
                </c:pt>
                <c:pt idx="2525">
                  <c:v>1004.7697575757576</c:v>
                </c:pt>
                <c:pt idx="2526">
                  <c:v>1004.6921515151515</c:v>
                </c:pt>
                <c:pt idx="2527">
                  <c:v>996.02909090909088</c:v>
                </c:pt>
                <c:pt idx="2528">
                  <c:v>990.97660606060606</c:v>
                </c:pt>
                <c:pt idx="2529">
                  <c:v>993.29312121212126</c:v>
                </c:pt>
                <c:pt idx="2530">
                  <c:v>998.60227272727275</c:v>
                </c:pt>
                <c:pt idx="2531">
                  <c:v>988.07678787878763</c:v>
                </c:pt>
                <c:pt idx="2532">
                  <c:v>998.47969696969676</c:v>
                </c:pt>
                <c:pt idx="2533">
                  <c:v>966.10669696969671</c:v>
                </c:pt>
                <c:pt idx="2534">
                  <c:v>936.51754545454526</c:v>
                </c:pt>
                <c:pt idx="2535">
                  <c:v>932.03821212121181</c:v>
                </c:pt>
                <c:pt idx="2536">
                  <c:v>927.90278787878765</c:v>
                </c:pt>
                <c:pt idx="2537">
                  <c:v>942.58178787878762</c:v>
                </c:pt>
                <c:pt idx="2538">
                  <c:v>946.93918181818151</c:v>
                </c:pt>
                <c:pt idx="2539">
                  <c:v>946.19763636363609</c:v>
                </c:pt>
                <c:pt idx="2540">
                  <c:v>956.70496969696933</c:v>
                </c:pt>
                <c:pt idx="2541">
                  <c:v>990.87960606060574</c:v>
                </c:pt>
                <c:pt idx="2542">
                  <c:v>1005.8140909090906</c:v>
                </c:pt>
                <c:pt idx="2543">
                  <c:v>1007.7277878787877</c:v>
                </c:pt>
                <c:pt idx="2544">
                  <c:v>1018.5287878787876</c:v>
                </c:pt>
                <c:pt idx="2545">
                  <c:v>1038.9845151515149</c:v>
                </c:pt>
                <c:pt idx="2546">
                  <c:v>1058.2277575757576</c:v>
                </c:pt>
                <c:pt idx="2547">
                  <c:v>1067.8954545454544</c:v>
                </c:pt>
                <c:pt idx="2548">
                  <c:v>1064.5719696969695</c:v>
                </c:pt>
                <c:pt idx="2549">
                  <c:v>1091.9663636363634</c:v>
                </c:pt>
                <c:pt idx="2550">
                  <c:v>1107.0327575757578</c:v>
                </c:pt>
                <c:pt idx="2551">
                  <c:v>1122.2343030303032</c:v>
                </c:pt>
                <c:pt idx="2552">
                  <c:v>1129.0439393939394</c:v>
                </c:pt>
                <c:pt idx="2553">
                  <c:v>1128.1615151515152</c:v>
                </c:pt>
                <c:pt idx="2554">
                  <c:v>1148.7803030303032</c:v>
                </c:pt>
                <c:pt idx="2555">
                  <c:v>1189.2121212121212</c:v>
                </c:pt>
                <c:pt idx="2556">
                  <c:v>1199.0740303030304</c:v>
                </c:pt>
                <c:pt idx="2557">
                  <c:v>1187.8660303030304</c:v>
                </c:pt>
                <c:pt idx="2558">
                  <c:v>1195.9755454545457</c:v>
                </c:pt>
                <c:pt idx="2559">
                  <c:v>1186.9339696969701</c:v>
                </c:pt>
                <c:pt idx="2560">
                  <c:v>1190.1751212121217</c:v>
                </c:pt>
                <c:pt idx="2561">
                  <c:v>1189.7096363636369</c:v>
                </c:pt>
                <c:pt idx="2562">
                  <c:v>1178.0425151515158</c:v>
                </c:pt>
                <c:pt idx="2563">
                  <c:v>1176.2783030303035</c:v>
                </c:pt>
                <c:pt idx="2564">
                  <c:v>1190.666848484849</c:v>
                </c:pt>
                <c:pt idx="2565">
                  <c:v>1193.627363636364</c:v>
                </c:pt>
                <c:pt idx="2566">
                  <c:v>1188.5166060606064</c:v>
                </c:pt>
                <c:pt idx="2567">
                  <c:v>1199.8241818181821</c:v>
                </c:pt>
                <c:pt idx="2568">
                  <c:v>1175.4809090909093</c:v>
                </c:pt>
                <c:pt idx="2569">
                  <c:v>1165.7930000000003</c:v>
                </c:pt>
                <c:pt idx="2570">
                  <c:v>1146.4816666666666</c:v>
                </c:pt>
                <c:pt idx="2571">
                  <c:v>1145.7870303030302</c:v>
                </c:pt>
                <c:pt idx="2572">
                  <c:v>1159.1567878787878</c:v>
                </c:pt>
                <c:pt idx="2573">
                  <c:v>1162.6602424242424</c:v>
                </c:pt>
                <c:pt idx="2574">
                  <c:v>1147.2180303030302</c:v>
                </c:pt>
                <c:pt idx="2575">
                  <c:v>1116.1489999999997</c:v>
                </c:pt>
                <c:pt idx="2576">
                  <c:v>1103.4445454545451</c:v>
                </c:pt>
                <c:pt idx="2577">
                  <c:v>1105.4059999999999</c:v>
                </c:pt>
                <c:pt idx="2578">
                  <c:v>1074.1772727272728</c:v>
                </c:pt>
                <c:pt idx="2579">
                  <c:v>1073.739696969697</c:v>
                </c:pt>
                <c:pt idx="2580">
                  <c:v>1052.3016363636364</c:v>
                </c:pt>
                <c:pt idx="2581">
                  <c:v>1083.5255151515153</c:v>
                </c:pt>
                <c:pt idx="2582">
                  <c:v>1072.8467878787881</c:v>
                </c:pt>
                <c:pt idx="2583">
                  <c:v>1068.2566363636363</c:v>
                </c:pt>
                <c:pt idx="2584">
                  <c:v>1042.4352727272726</c:v>
                </c:pt>
                <c:pt idx="2585">
                  <c:v>1049.996212121212</c:v>
                </c:pt>
                <c:pt idx="2586">
                  <c:v>1028.9913333333334</c:v>
                </c:pt>
                <c:pt idx="2587">
                  <c:v>1006.0659393939396</c:v>
                </c:pt>
                <c:pt idx="2588">
                  <c:v>960.85396969697001</c:v>
                </c:pt>
                <c:pt idx="2589">
                  <c:v>938.49433333333354</c:v>
                </c:pt>
                <c:pt idx="2590">
                  <c:v>948.81457575757599</c:v>
                </c:pt>
                <c:pt idx="2591">
                  <c:v>949.68596969696989</c:v>
                </c:pt>
                <c:pt idx="2592">
                  <c:v>965.7658181818183</c:v>
                </c:pt>
                <c:pt idx="2593">
                  <c:v>957.1097878787881</c:v>
                </c:pt>
                <c:pt idx="2594">
                  <c:v>946.58539393939418</c:v>
                </c:pt>
                <c:pt idx="2595">
                  <c:v>952.68196969696987</c:v>
                </c:pt>
                <c:pt idx="2596">
                  <c:v>938.50596969696983</c:v>
                </c:pt>
                <c:pt idx="2597">
                  <c:v>938.26439393939404</c:v>
                </c:pt>
                <c:pt idx="2598">
                  <c:v>911.69557575757585</c:v>
                </c:pt>
                <c:pt idx="2599">
                  <c:v>903.74600000000021</c:v>
                </c:pt>
                <c:pt idx="2600">
                  <c:v>886.13051515151517</c:v>
                </c:pt>
                <c:pt idx="2601">
                  <c:v>901.69990909090916</c:v>
                </c:pt>
                <c:pt idx="2602">
                  <c:v>918.55730303030305</c:v>
                </c:pt>
                <c:pt idx="2603">
                  <c:v>930.18200000000002</c:v>
                </c:pt>
                <c:pt idx="2604">
                  <c:v>939.28239393939407</c:v>
                </c:pt>
                <c:pt idx="2605">
                  <c:v>925.22427272727271</c:v>
                </c:pt>
                <c:pt idx="2606">
                  <c:v>943.61948484848483</c:v>
                </c:pt>
                <c:pt idx="2607">
                  <c:v>942.01796969696966</c:v>
                </c:pt>
                <c:pt idx="2608">
                  <c:v>958.57533333333322</c:v>
                </c:pt>
                <c:pt idx="2609">
                  <c:v>958.61109090909099</c:v>
                </c:pt>
                <c:pt idx="2610">
                  <c:v>958.06566666666663</c:v>
                </c:pt>
                <c:pt idx="2611">
                  <c:v>977.4076060606061</c:v>
                </c:pt>
                <c:pt idx="2612">
                  <c:v>968.98669696969694</c:v>
                </c:pt>
                <c:pt idx="2613">
                  <c:v>979.81606060606055</c:v>
                </c:pt>
                <c:pt idx="2614">
                  <c:v>965.37296969696956</c:v>
                </c:pt>
                <c:pt idx="2615">
                  <c:v>970.48727272727263</c:v>
                </c:pt>
                <c:pt idx="2616">
                  <c:v>992.29548484848488</c:v>
                </c:pt>
                <c:pt idx="2617">
                  <c:v>1002.9591515151513</c:v>
                </c:pt>
                <c:pt idx="2618">
                  <c:v>1002.1883333333333</c:v>
                </c:pt>
                <c:pt idx="2619">
                  <c:v>1012.2547272727271</c:v>
                </c:pt>
                <c:pt idx="2620">
                  <c:v>1019.4263333333334</c:v>
                </c:pt>
                <c:pt idx="2621">
                  <c:v>1039.2782121212122</c:v>
                </c:pt>
                <c:pt idx="2622">
                  <c:v>1063.5068181818183</c:v>
                </c:pt>
                <c:pt idx="2623">
                  <c:v>1037.8369696969698</c:v>
                </c:pt>
                <c:pt idx="2624">
                  <c:v>1030.1672424242424</c:v>
                </c:pt>
                <c:pt idx="2625">
                  <c:v>1026.9461818181821</c:v>
                </c:pt>
                <c:pt idx="2626">
                  <c:v>1033.1626060606061</c:v>
                </c:pt>
                <c:pt idx="2627">
                  <c:v>1034.1956060606062</c:v>
                </c:pt>
                <c:pt idx="2628">
                  <c:v>1030.1402121212122</c:v>
                </c:pt>
                <c:pt idx="2629">
                  <c:v>1030.0748181818183</c:v>
                </c:pt>
                <c:pt idx="2630">
                  <c:v>1031.6185151515153</c:v>
                </c:pt>
                <c:pt idx="2631">
                  <c:v>1049.5297575757577</c:v>
                </c:pt>
                <c:pt idx="2632">
                  <c:v>1046.5806666666667</c:v>
                </c:pt>
                <c:pt idx="2633">
                  <c:v>1047.0722424242426</c:v>
                </c:pt>
                <c:pt idx="2634">
                  <c:v>1027.3050303030304</c:v>
                </c:pt>
                <c:pt idx="2635">
                  <c:v>1004.6359696969699</c:v>
                </c:pt>
                <c:pt idx="2636">
                  <c:v>1000.4986363636364</c:v>
                </c:pt>
                <c:pt idx="2637">
                  <c:v>978.71730303030301</c:v>
                </c:pt>
                <c:pt idx="2638">
                  <c:v>981.87960606060608</c:v>
                </c:pt>
                <c:pt idx="2639">
                  <c:v>975.36466666666661</c:v>
                </c:pt>
                <c:pt idx="2640">
                  <c:v>958.80809090909088</c:v>
                </c:pt>
                <c:pt idx="2641">
                  <c:v>933.71881818181816</c:v>
                </c:pt>
                <c:pt idx="2642">
                  <c:v>921.96572727272735</c:v>
                </c:pt>
                <c:pt idx="2643">
                  <c:v>925.29963636363641</c:v>
                </c:pt>
                <c:pt idx="2644">
                  <c:v>897.89466666666669</c:v>
                </c:pt>
                <c:pt idx="2645">
                  <c:v>879.1855454545456</c:v>
                </c:pt>
                <c:pt idx="2646">
                  <c:v>892.2115151515153</c:v>
                </c:pt>
                <c:pt idx="2647">
                  <c:v>891.25015151515152</c:v>
                </c:pt>
                <c:pt idx="2648">
                  <c:v>866.07924242424258</c:v>
                </c:pt>
                <c:pt idx="2649">
                  <c:v>834.95503030303053</c:v>
                </c:pt>
                <c:pt idx="2650">
                  <c:v>835.26284848484875</c:v>
                </c:pt>
                <c:pt idx="2651">
                  <c:v>819.38263636363661</c:v>
                </c:pt>
                <c:pt idx="2652">
                  <c:v>796.15015151515172</c:v>
                </c:pt>
                <c:pt idx="2653">
                  <c:v>778.62915151515188</c:v>
                </c:pt>
                <c:pt idx="2654">
                  <c:v>780.65190909090927</c:v>
                </c:pt>
                <c:pt idx="2655">
                  <c:v>764.48345454545472</c:v>
                </c:pt>
                <c:pt idx="2656">
                  <c:v>784.33996969697</c:v>
                </c:pt>
                <c:pt idx="2657">
                  <c:v>793.96887878787902</c:v>
                </c:pt>
                <c:pt idx="2658">
                  <c:v>783.88081818181854</c:v>
                </c:pt>
                <c:pt idx="2659">
                  <c:v>762.1763636363637</c:v>
                </c:pt>
                <c:pt idx="2660">
                  <c:v>753.52921212121237</c:v>
                </c:pt>
                <c:pt idx="2661">
                  <c:v>779.74954545454534</c:v>
                </c:pt>
                <c:pt idx="2662">
                  <c:v>779.04606060606068</c:v>
                </c:pt>
                <c:pt idx="2663">
                  <c:v>747.13351515151521</c:v>
                </c:pt>
                <c:pt idx="2664">
                  <c:v>724.49809090909082</c:v>
                </c:pt>
                <c:pt idx="2665">
                  <c:v>735.76318181818169</c:v>
                </c:pt>
                <c:pt idx="2666">
                  <c:v>748.34524242424243</c:v>
                </c:pt>
                <c:pt idx="2667">
                  <c:v>762.7941515151515</c:v>
                </c:pt>
                <c:pt idx="2668">
                  <c:v>781.40033333333315</c:v>
                </c:pt>
                <c:pt idx="2669">
                  <c:v>787.60857575757575</c:v>
                </c:pt>
                <c:pt idx="2670">
                  <c:v>794.3146969696968</c:v>
                </c:pt>
                <c:pt idx="2671">
                  <c:v>785.19324242424238</c:v>
                </c:pt>
                <c:pt idx="2672">
                  <c:v>774.85833333333335</c:v>
                </c:pt>
                <c:pt idx="2673">
                  <c:v>824.43584848484841</c:v>
                </c:pt>
                <c:pt idx="2674">
                  <c:v>825.25169696969692</c:v>
                </c:pt>
                <c:pt idx="2675">
                  <c:v>835.98557575757559</c:v>
                </c:pt>
                <c:pt idx="2676">
                  <c:v>822.47048484848494</c:v>
                </c:pt>
                <c:pt idx="2677">
                  <c:v>847.88039393939391</c:v>
                </c:pt>
                <c:pt idx="2678">
                  <c:v>848.61469696969709</c:v>
                </c:pt>
                <c:pt idx="2679">
                  <c:v>838.06124242424244</c:v>
                </c:pt>
                <c:pt idx="2680">
                  <c:v>838.38984848484847</c:v>
                </c:pt>
                <c:pt idx="2681">
                  <c:v>853.00051515151517</c:v>
                </c:pt>
                <c:pt idx="2682">
                  <c:v>866.14012121212136</c:v>
                </c:pt>
                <c:pt idx="2683">
                  <c:v>852.25096969696983</c:v>
                </c:pt>
                <c:pt idx="2684">
                  <c:v>850.42560606060624</c:v>
                </c:pt>
                <c:pt idx="2685">
                  <c:v>855.45675757575759</c:v>
                </c:pt>
                <c:pt idx="2686">
                  <c:v>861.96560606060621</c:v>
                </c:pt>
                <c:pt idx="2687">
                  <c:v>857.63175757575766</c:v>
                </c:pt>
                <c:pt idx="2688">
                  <c:v>875.10793939393943</c:v>
                </c:pt>
                <c:pt idx="2689">
                  <c:v>859.91618181818194</c:v>
                </c:pt>
                <c:pt idx="2690">
                  <c:v>879.76709090909094</c:v>
                </c:pt>
                <c:pt idx="2691">
                  <c:v>890.53330303030316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2.6435553955418443E-2</c:v>
                </c:pt>
                <c:pt idx="1">
                  <c:v>0.11847424265629745</c:v>
                </c:pt>
                <c:pt idx="2">
                  <c:v>0.17760757821421466</c:v>
                </c:pt>
                <c:pt idx="3">
                  <c:v>8.180789096252343E-2</c:v>
                </c:pt>
                <c:pt idx="4">
                  <c:v>8.8370822157677442E-2</c:v>
                </c:pt>
                <c:pt idx="5">
                  <c:v>0.14366390986040362</c:v>
                </c:pt>
                <c:pt idx="6">
                  <c:v>0</c:v>
                </c:pt>
                <c:pt idx="7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Z4" zoomScale="120" zoomScaleNormal="120" workbookViewId="0">
      <selection activeCell="AQ15" sqref="AQ15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49.631999999999998</v>
      </c>
      <c r="B3">
        <v>38.807000000000002</v>
      </c>
      <c r="C3">
        <v>223.32599999999999</v>
      </c>
      <c r="D3">
        <v>51.901000000000003</v>
      </c>
      <c r="E3">
        <v>110.148</v>
      </c>
      <c r="F3">
        <v>638.59</v>
      </c>
      <c r="J3">
        <f t="shared" ref="J3:J11" si="0">AVERAGE(A3:A36)</f>
        <v>101.99711764705883</v>
      </c>
      <c r="K3">
        <f t="shared" ref="K3:K11" si="1">AVERAGE(B3:B36)</f>
        <v>92.112117647058838</v>
      </c>
      <c r="L3">
        <f t="shared" ref="L3:L11" si="2">AVERAGE(C3:C36)</f>
        <v>324.29250000000002</v>
      </c>
      <c r="M3">
        <f t="shared" ref="M3:M11" si="3">AVERAGE(D3:D36)</f>
        <v>85.097264705882353</v>
      </c>
      <c r="N3">
        <f t="shared" ref="N3:N11" si="4">AVERAGE(E3:E36)</f>
        <v>323.75902941176469</v>
      </c>
      <c r="O3">
        <f t="shared" ref="O3:O11" si="5">AVERAGE(F3:F36)</f>
        <v>621.11947058823534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-300.12167023172907</v>
      </c>
      <c r="U3">
        <f>K3-($K$2699)</f>
        <v>-330.58513992869877</v>
      </c>
      <c r="V3">
        <f>L3-($L$2699)</f>
        <v>-117.24609090909098</v>
      </c>
      <c r="W3">
        <f>M3-($M$2699)</f>
        <v>-372.98937165775396</v>
      </c>
      <c r="X3">
        <f>N3-($N$2699)</f>
        <v>-593.08910695187183</v>
      </c>
      <c r="Y3">
        <f>O3-($O$2699)</f>
        <v>-434.32283244206769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78.061000000000007</v>
      </c>
      <c r="B4">
        <v>31.71</v>
      </c>
      <c r="C4">
        <v>499.78300000000002</v>
      </c>
      <c r="D4">
        <v>25.329000000000001</v>
      </c>
      <c r="E4">
        <v>82.47</v>
      </c>
      <c r="F4">
        <v>683.495</v>
      </c>
      <c r="J4">
        <f t="shared" si="0"/>
        <v>108.16323529411765</v>
      </c>
      <c r="K4">
        <f t="shared" si="1"/>
        <v>95.444764705882378</v>
      </c>
      <c r="L4">
        <f t="shared" si="2"/>
        <v>329.4220294117647</v>
      </c>
      <c r="M4">
        <f t="shared" si="3"/>
        <v>84.965294117647062</v>
      </c>
      <c r="N4">
        <f t="shared" si="4"/>
        <v>330.08817647058817</v>
      </c>
      <c r="O4">
        <f t="shared" si="5"/>
        <v>621.42194117647068</v>
      </c>
      <c r="P4" t="e">
        <f t="shared" si="6"/>
        <v>#DIV/0!</v>
      </c>
      <c r="Q4" t="e">
        <f t="shared" si="7"/>
        <v>#DIV/0!</v>
      </c>
      <c r="T4">
        <f t="shared" ref="T4:T67" si="8">J4-($J$2699)</f>
        <v>-293.95555258467022</v>
      </c>
      <c r="U4">
        <f t="shared" ref="U4:U67" si="9">K4-($K$2699)</f>
        <v>-327.2524928698752</v>
      </c>
      <c r="V4">
        <f t="shared" ref="V4:V67" si="10">L4-($L$2699)</f>
        <v>-112.1165614973263</v>
      </c>
      <c r="W4">
        <f t="shared" ref="W4:W67" si="11">M4-($M$2699)</f>
        <v>-373.12134224598924</v>
      </c>
      <c r="X4">
        <f t="shared" ref="X4:X67" si="12">N4-($N$2699)</f>
        <v>-586.75995989304829</v>
      </c>
      <c r="Y4">
        <f t="shared" ref="Y4:Y67" si="13">O4-($O$2699)</f>
        <v>-434.02036185383236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2197</v>
      </c>
      <c r="AM4">
        <f t="shared" ref="AM4" si="17">MATCH(MAX(K:K),K:K,0)</f>
        <v>2243</v>
      </c>
      <c r="AN4">
        <f t="shared" ref="AN4" si="18">MATCH(MAX(L:L),L:L,0)</f>
        <v>2158</v>
      </c>
      <c r="AO4">
        <f t="shared" ref="AO4" si="19">MATCH(MAX(M:M),M:M,0)</f>
        <v>2207</v>
      </c>
      <c r="AP4">
        <v>2172</v>
      </c>
      <c r="AQ4">
        <f t="shared" ref="AQ4" si="20">MATCH(MAX(O:O),O:O,0)</f>
        <v>2047</v>
      </c>
      <c r="AR4" t="e">
        <f t="shared" ref="AR4:AS4" si="21">MATCH(MAX(P:P),P:P,0)</f>
        <v>#DIV/0!</v>
      </c>
      <c r="AS4" t="e">
        <f t="shared" si="21"/>
        <v>#DIV/0!</v>
      </c>
    </row>
    <row r="5" spans="1:45" x14ac:dyDescent="0.25">
      <c r="A5">
        <v>112.18300000000001</v>
      </c>
      <c r="B5">
        <v>118.925</v>
      </c>
      <c r="C5">
        <v>51.277000000000001</v>
      </c>
      <c r="D5">
        <v>11.409000000000001</v>
      </c>
      <c r="E5">
        <v>427.92099999999999</v>
      </c>
      <c r="F5">
        <v>614.91399999999999</v>
      </c>
      <c r="J5">
        <f t="shared" si="0"/>
        <v>108.60114705882354</v>
      </c>
      <c r="K5">
        <f t="shared" si="1"/>
        <v>101.94273529411767</v>
      </c>
      <c r="L5">
        <f t="shared" si="2"/>
        <v>329.56197058823523</v>
      </c>
      <c r="M5">
        <f t="shared" si="3"/>
        <v>85.800470588235285</v>
      </c>
      <c r="N5">
        <f t="shared" si="4"/>
        <v>353.80067647058826</v>
      </c>
      <c r="O5">
        <f t="shared" si="5"/>
        <v>608.94047058823526</v>
      </c>
      <c r="P5" t="e">
        <f t="shared" si="6"/>
        <v>#DIV/0!</v>
      </c>
      <c r="Q5" t="e">
        <f t="shared" si="7"/>
        <v>#DIV/0!</v>
      </c>
      <c r="T5">
        <f t="shared" si="8"/>
        <v>-293.51764081996436</v>
      </c>
      <c r="U5">
        <f t="shared" si="9"/>
        <v>-320.75452228163994</v>
      </c>
      <c r="V5">
        <f t="shared" si="10"/>
        <v>-111.97662032085577</v>
      </c>
      <c r="W5">
        <f t="shared" si="11"/>
        <v>-372.28616577540106</v>
      </c>
      <c r="X5">
        <f t="shared" si="12"/>
        <v>-563.0474598930482</v>
      </c>
      <c r="Y5">
        <f t="shared" si="13"/>
        <v>-446.50183244206778</v>
      </c>
      <c r="Z5" t="e">
        <f t="shared" si="14"/>
        <v>#DIV/0!</v>
      </c>
      <c r="AA5" t="e">
        <f t="shared" si="15"/>
        <v>#DIV/0!</v>
      </c>
      <c r="AK5" t="s">
        <v>14</v>
      </c>
      <c r="AL5">
        <v>1968</v>
      </c>
      <c r="AM5">
        <v>1939</v>
      </c>
      <c r="AN5">
        <v>1771</v>
      </c>
      <c r="AO5">
        <v>1850</v>
      </c>
      <c r="AP5">
        <v>1810</v>
      </c>
      <c r="AQ5">
        <v>1688</v>
      </c>
      <c r="AR5">
        <v>1920</v>
      </c>
      <c r="AS5">
        <v>1908</v>
      </c>
    </row>
    <row r="6" spans="1:45" x14ac:dyDescent="0.25">
      <c r="A6">
        <v>31.169</v>
      </c>
      <c r="B6">
        <v>81.683000000000007</v>
      </c>
      <c r="C6">
        <v>234.126</v>
      </c>
      <c r="D6">
        <v>17.100999999999999</v>
      </c>
      <c r="E6">
        <v>128.476</v>
      </c>
      <c r="F6">
        <v>721.346</v>
      </c>
      <c r="J6">
        <f t="shared" si="0"/>
        <v>110.55244117647059</v>
      </c>
      <c r="K6">
        <f t="shared" si="1"/>
        <v>102.84576470588237</v>
      </c>
      <c r="L6">
        <f t="shared" si="2"/>
        <v>335.86826470588232</v>
      </c>
      <c r="M6">
        <f t="shared" si="3"/>
        <v>89.977529411764706</v>
      </c>
      <c r="N6">
        <f t="shared" si="4"/>
        <v>343.95405882352941</v>
      </c>
      <c r="O6">
        <f t="shared" si="5"/>
        <v>604.40376470588239</v>
      </c>
      <c r="P6" t="e">
        <f t="shared" si="6"/>
        <v>#DIV/0!</v>
      </c>
      <c r="Q6" t="e">
        <f t="shared" si="7"/>
        <v>#DIV/0!</v>
      </c>
      <c r="T6">
        <f t="shared" si="8"/>
        <v>-291.56634670231728</v>
      </c>
      <c r="U6">
        <f t="shared" si="9"/>
        <v>-319.85149286987519</v>
      </c>
      <c r="V6">
        <f t="shared" si="10"/>
        <v>-105.67032620320867</v>
      </c>
      <c r="W6">
        <f t="shared" si="11"/>
        <v>-368.10910695187164</v>
      </c>
      <c r="X6">
        <f t="shared" si="12"/>
        <v>-572.89407754010711</v>
      </c>
      <c r="Y6">
        <f t="shared" si="13"/>
        <v>-451.03853832442064</v>
      </c>
      <c r="Z6" t="e">
        <f t="shared" si="14"/>
        <v>#DIV/0!</v>
      </c>
      <c r="AA6" t="e">
        <f t="shared" si="15"/>
        <v>#DIV/0!</v>
      </c>
      <c r="AK6" t="s">
        <v>15</v>
      </c>
      <c r="AL6">
        <v>2405</v>
      </c>
      <c r="AM6">
        <v>2426</v>
      </c>
      <c r="AN6">
        <v>2359</v>
      </c>
      <c r="AO6">
        <v>2392</v>
      </c>
      <c r="AP6">
        <v>2372</v>
      </c>
      <c r="AQ6">
        <v>2239</v>
      </c>
      <c r="AR6">
        <v>2464</v>
      </c>
      <c r="AS6">
        <v>2426</v>
      </c>
    </row>
    <row r="7" spans="1:45" x14ac:dyDescent="0.25">
      <c r="A7">
        <v>11.638</v>
      </c>
      <c r="B7">
        <v>1.931</v>
      </c>
      <c r="C7">
        <v>263.18</v>
      </c>
      <c r="D7">
        <v>3.3090000000000002</v>
      </c>
      <c r="E7">
        <v>258.50400000000002</v>
      </c>
      <c r="F7">
        <v>919.16</v>
      </c>
      <c r="J7">
        <f t="shared" si="0"/>
        <v>113.55402941176472</v>
      </c>
      <c r="K7">
        <f t="shared" si="1"/>
        <v>100.58200000000002</v>
      </c>
      <c r="L7">
        <f t="shared" si="2"/>
        <v>332.18620588235291</v>
      </c>
      <c r="M7">
        <f t="shared" si="3"/>
        <v>93.892764705882357</v>
      </c>
      <c r="N7">
        <f t="shared" si="4"/>
        <v>353.25335294117644</v>
      </c>
      <c r="O7">
        <f t="shared" si="5"/>
        <v>598.73023529411773</v>
      </c>
      <c r="P7" t="e">
        <f t="shared" si="6"/>
        <v>#DIV/0!</v>
      </c>
      <c r="Q7" t="e">
        <f t="shared" si="7"/>
        <v>#DIV/0!</v>
      </c>
      <c r="T7">
        <f t="shared" si="8"/>
        <v>-288.56475846702318</v>
      </c>
      <c r="U7">
        <f t="shared" si="9"/>
        <v>-322.1152575757576</v>
      </c>
      <c r="V7">
        <f t="shared" si="10"/>
        <v>-109.35238502673809</v>
      </c>
      <c r="W7">
        <f t="shared" si="11"/>
        <v>-364.19387165775396</v>
      </c>
      <c r="X7">
        <f t="shared" si="12"/>
        <v>-563.59478342246007</v>
      </c>
      <c r="Y7">
        <f t="shared" si="13"/>
        <v>-456.7120677361853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229</v>
      </c>
      <c r="AM7">
        <f t="shared" ref="AM7:AR7" si="22">AM4-AM5</f>
        <v>304</v>
      </c>
      <c r="AN7">
        <f t="shared" si="22"/>
        <v>387</v>
      </c>
      <c r="AO7">
        <f t="shared" si="22"/>
        <v>357</v>
      </c>
      <c r="AP7">
        <f t="shared" si="22"/>
        <v>362</v>
      </c>
      <c r="AQ7">
        <f t="shared" si="22"/>
        <v>359</v>
      </c>
      <c r="AR7" t="e">
        <f t="shared" si="22"/>
        <v>#DIV/0!</v>
      </c>
      <c r="AS7" t="e">
        <f t="shared" ref="AS7" si="23">AS4-AS5</f>
        <v>#DIV/0!</v>
      </c>
    </row>
    <row r="8" spans="1:45" x14ac:dyDescent="0.25">
      <c r="A8">
        <v>0.59599999999999997</v>
      </c>
      <c r="B8">
        <v>7.8330000000000002</v>
      </c>
      <c r="C8">
        <v>221.02500000000001</v>
      </c>
      <c r="D8">
        <v>3.2050000000000001</v>
      </c>
      <c r="E8">
        <v>201.94200000000001</v>
      </c>
      <c r="F8">
        <v>278.74599999999998</v>
      </c>
      <c r="J8">
        <f t="shared" si="0"/>
        <v>124.19629411764708</v>
      </c>
      <c r="K8">
        <f t="shared" si="1"/>
        <v>102.66341176470591</v>
      </c>
      <c r="L8">
        <f t="shared" si="2"/>
        <v>332.46964705882357</v>
      </c>
      <c r="M8">
        <f t="shared" si="3"/>
        <v>97.769647058823537</v>
      </c>
      <c r="N8">
        <f t="shared" si="4"/>
        <v>349.1480882352941</v>
      </c>
      <c r="O8">
        <f t="shared" si="5"/>
        <v>579.88505882352945</v>
      </c>
      <c r="P8" t="e">
        <f t="shared" si="6"/>
        <v>#DIV/0!</v>
      </c>
      <c r="Q8" t="e">
        <f t="shared" si="7"/>
        <v>#DIV/0!</v>
      </c>
      <c r="T8">
        <f t="shared" si="8"/>
        <v>-277.9224937611408</v>
      </c>
      <c r="U8">
        <f t="shared" si="9"/>
        <v>-320.03384581105166</v>
      </c>
      <c r="V8">
        <f t="shared" si="10"/>
        <v>-109.06894385026743</v>
      </c>
      <c r="W8">
        <f t="shared" si="11"/>
        <v>-360.31698930481281</v>
      </c>
      <c r="X8">
        <f t="shared" si="12"/>
        <v>-567.70004812834236</v>
      </c>
      <c r="Y8">
        <f t="shared" si="13"/>
        <v>-475.55724420677359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208</v>
      </c>
      <c r="AM8">
        <f t="shared" ref="AM8:AR8" si="24">AM6-AM4</f>
        <v>183</v>
      </c>
      <c r="AN8">
        <f t="shared" si="24"/>
        <v>201</v>
      </c>
      <c r="AO8">
        <f t="shared" si="24"/>
        <v>185</v>
      </c>
      <c r="AP8">
        <f t="shared" si="24"/>
        <v>200</v>
      </c>
      <c r="AQ8">
        <f t="shared" si="24"/>
        <v>192</v>
      </c>
      <c r="AR8" t="e">
        <f t="shared" si="24"/>
        <v>#DIV/0!</v>
      </c>
      <c r="AS8" t="e">
        <f t="shared" ref="AS8" si="25">AS6-AS4</f>
        <v>#DIV/0!</v>
      </c>
    </row>
    <row r="9" spans="1:45" x14ac:dyDescent="0.25">
      <c r="A9">
        <v>160.93</v>
      </c>
      <c r="B9">
        <v>19.579000000000001</v>
      </c>
      <c r="C9">
        <v>89.174000000000007</v>
      </c>
      <c r="D9">
        <v>2.597</v>
      </c>
      <c r="E9">
        <v>246.69399999999999</v>
      </c>
      <c r="F9">
        <v>446.68900000000002</v>
      </c>
      <c r="J9">
        <f t="shared" si="0"/>
        <v>134.54155882352941</v>
      </c>
      <c r="K9">
        <f t="shared" si="1"/>
        <v>107.96432352941179</v>
      </c>
      <c r="L9">
        <f t="shared" si="2"/>
        <v>340.51020588235292</v>
      </c>
      <c r="M9">
        <f t="shared" si="3"/>
        <v>104.08779411764706</v>
      </c>
      <c r="N9">
        <f t="shared" si="4"/>
        <v>357.03317647058827</v>
      </c>
      <c r="O9">
        <f t="shared" si="5"/>
        <v>595.19514705882364</v>
      </c>
      <c r="P9" t="e">
        <f t="shared" si="6"/>
        <v>#DIV/0!</v>
      </c>
      <c r="Q9" t="e">
        <f t="shared" si="7"/>
        <v>#DIV/0!</v>
      </c>
      <c r="T9">
        <f t="shared" si="8"/>
        <v>-267.5772290552585</v>
      </c>
      <c r="U9">
        <f t="shared" si="9"/>
        <v>-314.7329340463458</v>
      </c>
      <c r="V9">
        <f t="shared" si="10"/>
        <v>-101.02838502673808</v>
      </c>
      <c r="W9">
        <f t="shared" si="11"/>
        <v>-353.99884224598929</v>
      </c>
      <c r="X9">
        <f t="shared" si="12"/>
        <v>-559.81495989304824</v>
      </c>
      <c r="Y9">
        <f t="shared" si="13"/>
        <v>-460.2471559714794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21</v>
      </c>
      <c r="AM9">
        <f t="shared" ref="AM9:AR9" si="26">AM7-AM8</f>
        <v>121</v>
      </c>
      <c r="AN9">
        <f t="shared" si="26"/>
        <v>186</v>
      </c>
      <c r="AO9">
        <f t="shared" si="26"/>
        <v>172</v>
      </c>
      <c r="AP9">
        <f t="shared" si="26"/>
        <v>162</v>
      </c>
      <c r="AQ9">
        <f t="shared" si="26"/>
        <v>167</v>
      </c>
      <c r="AR9" t="e">
        <f t="shared" si="26"/>
        <v>#DIV/0!</v>
      </c>
      <c r="AS9" t="e">
        <f t="shared" ref="AS9" si="27">AS7-AS8</f>
        <v>#DIV/0!</v>
      </c>
    </row>
    <row r="10" spans="1:45" x14ac:dyDescent="0.25">
      <c r="A10">
        <v>21.547999999999998</v>
      </c>
      <c r="B10">
        <v>32.640999999999998</v>
      </c>
      <c r="C10">
        <v>292.77499999999998</v>
      </c>
      <c r="D10">
        <v>26.210999999999999</v>
      </c>
      <c r="E10">
        <v>162.52600000000001</v>
      </c>
      <c r="F10">
        <v>215.464</v>
      </c>
      <c r="J10">
        <f t="shared" si="0"/>
        <v>140.46082352941175</v>
      </c>
      <c r="K10">
        <f t="shared" si="1"/>
        <v>118.83305882352943</v>
      </c>
      <c r="L10">
        <f t="shared" si="2"/>
        <v>364.30552941176472</v>
      </c>
      <c r="M10">
        <f t="shared" si="3"/>
        <v>104.12373529411765</v>
      </c>
      <c r="N10">
        <f t="shared" si="4"/>
        <v>368.78976470588231</v>
      </c>
      <c r="O10">
        <f t="shared" si="5"/>
        <v>606.0335</v>
      </c>
      <c r="P10" t="e">
        <f t="shared" si="6"/>
        <v>#DIV/0!</v>
      </c>
      <c r="Q10" t="e">
        <f t="shared" si="7"/>
        <v>#DIV/0!</v>
      </c>
      <c r="T10">
        <f t="shared" si="8"/>
        <v>-261.65796434937613</v>
      </c>
      <c r="U10">
        <f t="shared" si="9"/>
        <v>-303.86419875222816</v>
      </c>
      <c r="V10">
        <f t="shared" si="10"/>
        <v>-77.233061497326275</v>
      </c>
      <c r="W10">
        <f t="shared" si="11"/>
        <v>-353.96290106951869</v>
      </c>
      <c r="X10">
        <f t="shared" si="12"/>
        <v>-548.05837165775415</v>
      </c>
      <c r="Y10">
        <f t="shared" si="13"/>
        <v>-449.40880303030303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1989</v>
      </c>
      <c r="AM10">
        <f t="shared" ref="AM10:AR10" si="28">AM5+AM9</f>
        <v>2060</v>
      </c>
      <c r="AN10">
        <f t="shared" si="28"/>
        <v>1957</v>
      </c>
      <c r="AO10">
        <f t="shared" si="28"/>
        <v>2022</v>
      </c>
      <c r="AP10">
        <f t="shared" si="28"/>
        <v>1972</v>
      </c>
      <c r="AQ10">
        <f t="shared" si="28"/>
        <v>1855</v>
      </c>
      <c r="AR10" t="e">
        <f t="shared" si="28"/>
        <v>#DIV/0!</v>
      </c>
      <c r="AS10" t="e">
        <f t="shared" ref="AS10" si="29">AS5+AS9</f>
        <v>#DIV/0!</v>
      </c>
    </row>
    <row r="11" spans="1:45" x14ac:dyDescent="0.25">
      <c r="A11">
        <v>3.4159999999999999</v>
      </c>
      <c r="B11">
        <v>54.790999999999997</v>
      </c>
      <c r="C11">
        <v>176.983</v>
      </c>
      <c r="D11">
        <v>14.021000000000001</v>
      </c>
      <c r="E11">
        <v>266.32</v>
      </c>
      <c r="F11">
        <v>786.24699999999996</v>
      </c>
      <c r="J11">
        <f t="shared" si="0"/>
        <v>143.72576470588234</v>
      </c>
      <c r="K11">
        <f t="shared" si="1"/>
        <v>124.86370588235295</v>
      </c>
      <c r="L11">
        <f t="shared" si="2"/>
        <v>365.48470588235296</v>
      </c>
      <c r="M11">
        <f t="shared" si="3"/>
        <v>105.22176470588235</v>
      </c>
      <c r="N11">
        <f t="shared" si="4"/>
        <v>374.3777352941176</v>
      </c>
      <c r="O11">
        <f t="shared" si="5"/>
        <v>641.74641176470595</v>
      </c>
      <c r="P11" t="e">
        <f t="shared" si="6"/>
        <v>#DIV/0!</v>
      </c>
      <c r="Q11" t="e">
        <f t="shared" si="7"/>
        <v>#DIV/0!</v>
      </c>
      <c r="T11">
        <f t="shared" si="8"/>
        <v>-258.39302317290554</v>
      </c>
      <c r="U11">
        <f t="shared" si="9"/>
        <v>-297.83355169340462</v>
      </c>
      <c r="V11">
        <f t="shared" si="10"/>
        <v>-76.053885026738044</v>
      </c>
      <c r="W11">
        <f t="shared" si="11"/>
        <v>-352.86487165775395</v>
      </c>
      <c r="X11">
        <f t="shared" si="12"/>
        <v>-542.47040106951886</v>
      </c>
      <c r="Y11">
        <f t="shared" si="13"/>
        <v>-413.69589126559708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2426</v>
      </c>
      <c r="AM11">
        <f>AM6+AM9</f>
        <v>2547</v>
      </c>
      <c r="AN11">
        <f t="shared" ref="AN11:AS11" si="30">AN6+AN9</f>
        <v>2545</v>
      </c>
      <c r="AO11">
        <f t="shared" si="30"/>
        <v>2564</v>
      </c>
      <c r="AP11">
        <f t="shared" si="30"/>
        <v>2534</v>
      </c>
      <c r="AQ11">
        <f t="shared" si="30"/>
        <v>2406</v>
      </c>
      <c r="AR11" t="e">
        <f t="shared" si="30"/>
        <v>#DIV/0!</v>
      </c>
      <c r="AS11" t="e">
        <f t="shared" si="30"/>
        <v>#DIV/0!</v>
      </c>
    </row>
    <row r="12" spans="1:45" x14ac:dyDescent="0.25">
      <c r="A12">
        <v>29.155000000000001</v>
      </c>
      <c r="B12">
        <v>208.3</v>
      </c>
      <c r="C12">
        <v>468.57100000000003</v>
      </c>
      <c r="D12">
        <v>3.3090000000000002</v>
      </c>
      <c r="E12">
        <v>477.59699999999998</v>
      </c>
      <c r="F12">
        <v>263.96300000000002</v>
      </c>
      <c r="J12">
        <f t="shared" ref="J12" si="31">AVERAGE(A12:A45)</f>
        <v>145.41811764705881</v>
      </c>
      <c r="K12">
        <f t="shared" ref="K12" si="32">AVERAGE(B12:B45)</f>
        <v>129.01552941176473</v>
      </c>
      <c r="L12">
        <f t="shared" ref="L12" si="33">AVERAGE(C12:C45)</f>
        <v>382.1096470588235</v>
      </c>
      <c r="M12">
        <f t="shared" ref="M12" si="34">AVERAGE(D12:D45)</f>
        <v>106.01894117647059</v>
      </c>
      <c r="N12">
        <f t="shared" ref="N12" si="35">AVERAGE(E12:E45)</f>
        <v>373.06241176470587</v>
      </c>
      <c r="O12">
        <f t="shared" ref="O12" si="36">AVERAGE(F12:F45)</f>
        <v>635.33364705882354</v>
      </c>
      <c r="P12" t="e">
        <f t="shared" ref="P12" si="37">AVERAGE(G12:G45)</f>
        <v>#DIV/0!</v>
      </c>
      <c r="Q12" t="e">
        <f t="shared" ref="Q12" si="38">AVERAGE(H12:H45)</f>
        <v>#DIV/0!</v>
      </c>
      <c r="T12">
        <f t="shared" si="8"/>
        <v>-256.70067023172908</v>
      </c>
      <c r="U12">
        <f t="shared" si="9"/>
        <v>-293.68172816399283</v>
      </c>
      <c r="V12">
        <f t="shared" si="10"/>
        <v>-59.428943850267501</v>
      </c>
      <c r="W12">
        <f t="shared" si="11"/>
        <v>-352.06769518716573</v>
      </c>
      <c r="X12">
        <f t="shared" si="12"/>
        <v>-543.78572459893064</v>
      </c>
      <c r="Y12">
        <f t="shared" si="13"/>
        <v>-420.10865597147949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1.0860000000000001</v>
      </c>
      <c r="B13">
        <v>195.548</v>
      </c>
      <c r="C13">
        <v>383.80399999999997</v>
      </c>
      <c r="D13">
        <v>2.2959999999999998</v>
      </c>
      <c r="E13">
        <v>495.47800000000001</v>
      </c>
      <c r="F13">
        <v>471.5</v>
      </c>
      <c r="J13">
        <f t="shared" ref="J13:J68" si="39">AVERAGE(A13:A45)</f>
        <v>148.9412424242424</v>
      </c>
      <c r="K13">
        <f t="shared" ref="K13:Q19" si="40">AVERAGE(B13:B45)</f>
        <v>126.61296969696973</v>
      </c>
      <c r="L13">
        <f t="shared" si="40"/>
        <v>379.48960606060604</v>
      </c>
      <c r="M13">
        <f t="shared" si="40"/>
        <v>109.13136363636363</v>
      </c>
      <c r="N13">
        <f t="shared" si="40"/>
        <v>369.89469696969689</v>
      </c>
      <c r="O13">
        <f t="shared" si="40"/>
        <v>646.58730303030302</v>
      </c>
      <c r="P13" t="e">
        <f t="shared" si="40"/>
        <v>#DIV/0!</v>
      </c>
      <c r="Q13" t="e">
        <f t="shared" si="40"/>
        <v>#DIV/0!</v>
      </c>
      <c r="T13">
        <f t="shared" si="8"/>
        <v>-253.17754545454548</v>
      </c>
      <c r="U13">
        <f t="shared" si="9"/>
        <v>-296.08428787878785</v>
      </c>
      <c r="V13">
        <f t="shared" si="10"/>
        <v>-62.048984848484963</v>
      </c>
      <c r="W13">
        <f t="shared" si="11"/>
        <v>-348.9552727272727</v>
      </c>
      <c r="X13">
        <f t="shared" si="12"/>
        <v>-546.95343939393956</v>
      </c>
      <c r="Y13">
        <f t="shared" si="13"/>
        <v>-408.85500000000002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SUM(A1968:A2405)</f>
        <v>370790.45200000022</v>
      </c>
      <c r="AM13">
        <f>SUM(B1939:B2426)</f>
        <v>522185.36800000031</v>
      </c>
      <c r="AN13">
        <f>SUM(C1771:C2359)</f>
        <v>640709.0460000009</v>
      </c>
      <c r="AO13">
        <f>SUM(D1850:D2392)</f>
        <v>1168263.1329999997</v>
      </c>
      <c r="AP13">
        <f>SUM(E1810:E2372)</f>
        <v>4648177.9049999937</v>
      </c>
      <c r="AQ13">
        <f>SUM(F1688:F2239)</f>
        <v>2632537.5480000004</v>
      </c>
      <c r="AR13">
        <f>+SUM(G1920:G2464)</f>
        <v>0</v>
      </c>
      <c r="AS13">
        <f>+SUM(H1908:H2426)</f>
        <v>0</v>
      </c>
    </row>
    <row r="14" spans="1:45" x14ac:dyDescent="0.25">
      <c r="A14">
        <v>3.6880000000000002</v>
      </c>
      <c r="B14">
        <v>60.58</v>
      </c>
      <c r="C14">
        <v>395.04</v>
      </c>
      <c r="D14">
        <v>1.49</v>
      </c>
      <c r="E14">
        <v>32.036999999999999</v>
      </c>
      <c r="F14">
        <v>891.86300000000006</v>
      </c>
      <c r="J14">
        <f t="shared" si="39"/>
        <v>154.72818181818181</v>
      </c>
      <c r="K14">
        <f t="shared" si="40"/>
        <v>122.44645454545457</v>
      </c>
      <c r="L14">
        <f t="shared" si="40"/>
        <v>380.7359090909091</v>
      </c>
      <c r="M14">
        <f t="shared" si="40"/>
        <v>112.07636363636365</v>
      </c>
      <c r="N14">
        <f t="shared" si="40"/>
        <v>383.83478787878784</v>
      </c>
      <c r="O14">
        <f t="shared" si="40"/>
        <v>668.00784848484841</v>
      </c>
      <c r="P14" t="e">
        <f t="shared" si="40"/>
        <v>#DIV/0!</v>
      </c>
      <c r="Q14" t="e">
        <f t="shared" si="40"/>
        <v>#DIV/0!</v>
      </c>
      <c r="T14">
        <f t="shared" si="8"/>
        <v>-247.39060606060607</v>
      </c>
      <c r="U14">
        <f t="shared" si="9"/>
        <v>-300.25080303030302</v>
      </c>
      <c r="V14">
        <f t="shared" si="10"/>
        <v>-60.802681818181895</v>
      </c>
      <c r="W14">
        <f t="shared" si="11"/>
        <v>-346.01027272727265</v>
      </c>
      <c r="X14">
        <f t="shared" si="12"/>
        <v>-533.01334848484862</v>
      </c>
      <c r="Y14">
        <f t="shared" si="13"/>
        <v>-387.43445454545463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SUM(A1968:A1989)</f>
        <v>9802.0509999999977</v>
      </c>
      <c r="AM14">
        <f>SUM(B1939:B2060)</f>
        <v>61865.516000000018</v>
      </c>
      <c r="AN14">
        <f>SUM(C1771:C1957)</f>
        <v>113794.78200000002</v>
      </c>
      <c r="AO14">
        <f>SUM(D1850:D2022)</f>
        <v>95573.142999999982</v>
      </c>
      <c r="AP14">
        <f>SUM(E1810:E1972)</f>
        <v>410763.30300000019</v>
      </c>
      <c r="AQ14">
        <f>SUM(F1688:F1855)</f>
        <v>378200.63699999999</v>
      </c>
      <c r="AR14">
        <f>+SUM(G1920:G2056)</f>
        <v>0</v>
      </c>
      <c r="AS14">
        <f>+SUM(H2414:H2426)</f>
        <v>0</v>
      </c>
    </row>
    <row r="15" spans="1:45" x14ac:dyDescent="0.25">
      <c r="A15">
        <v>34.372</v>
      </c>
      <c r="B15">
        <v>3.327</v>
      </c>
      <c r="C15">
        <v>540.49400000000003</v>
      </c>
      <c r="D15">
        <v>3.0009999999999999</v>
      </c>
      <c r="E15">
        <v>350.52600000000001</v>
      </c>
      <c r="F15">
        <v>856.48299999999995</v>
      </c>
      <c r="J15">
        <f t="shared" si="39"/>
        <v>158.6940909090909</v>
      </c>
      <c r="K15">
        <f t="shared" si="40"/>
        <v>127.60287878787881</v>
      </c>
      <c r="L15">
        <f t="shared" si="40"/>
        <v>383.30163636363636</v>
      </c>
      <c r="M15">
        <f t="shared" si="40"/>
        <v>113.9381818181818</v>
      </c>
      <c r="N15">
        <f t="shared" si="40"/>
        <v>398.9919696969697</v>
      </c>
      <c r="O15">
        <f t="shared" si="40"/>
        <v>649.54615151515145</v>
      </c>
      <c r="P15" t="e">
        <f t="shared" si="40"/>
        <v>#DIV/0!</v>
      </c>
      <c r="Q15" t="e">
        <f t="shared" si="40"/>
        <v>#DIV/0!</v>
      </c>
      <c r="T15">
        <f t="shared" si="8"/>
        <v>-243.42469696969698</v>
      </c>
      <c r="U15">
        <f t="shared" si="9"/>
        <v>-295.09437878787878</v>
      </c>
      <c r="V15">
        <f t="shared" si="10"/>
        <v>-58.236954545454637</v>
      </c>
      <c r="W15">
        <f t="shared" si="11"/>
        <v>-344.14845454545451</v>
      </c>
      <c r="X15">
        <f t="shared" si="12"/>
        <v>-517.85616666666681</v>
      </c>
      <c r="Y15">
        <f t="shared" si="13"/>
        <v>-405.89615151515159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2.6435553955418443E-2</v>
      </c>
      <c r="AM15" s="2">
        <f t="shared" ref="AM15:AR15" si="41">AM14/AM13</f>
        <v>0.11847424265629745</v>
      </c>
      <c r="AN15" s="2">
        <f t="shared" si="41"/>
        <v>0.17760757821421466</v>
      </c>
      <c r="AO15" s="2">
        <f t="shared" si="41"/>
        <v>8.180789096252343E-2</v>
      </c>
      <c r="AP15" s="2">
        <f t="shared" si="41"/>
        <v>8.8370822157677442E-2</v>
      </c>
      <c r="AQ15" s="2">
        <f t="shared" si="41"/>
        <v>0.14366390986040362</v>
      </c>
      <c r="AR15" s="2" t="e">
        <f t="shared" si="41"/>
        <v>#DIV/0!</v>
      </c>
      <c r="AS15" s="2" t="e">
        <f t="shared" ref="AS15" si="42">AS14/AS13</f>
        <v>#DIV/0!</v>
      </c>
    </row>
    <row r="16" spans="1:45" x14ac:dyDescent="0.25">
      <c r="A16">
        <v>69.525999999999996</v>
      </c>
      <c r="B16">
        <v>56.664000000000001</v>
      </c>
      <c r="C16">
        <v>275.37299999999999</v>
      </c>
      <c r="D16">
        <v>26.113</v>
      </c>
      <c r="E16">
        <v>145.292</v>
      </c>
      <c r="F16">
        <v>324.29500000000002</v>
      </c>
      <c r="J16">
        <f t="shared" si="39"/>
        <v>172.58896969696971</v>
      </c>
      <c r="K16">
        <f t="shared" si="40"/>
        <v>130.79093939393942</v>
      </c>
      <c r="L16">
        <f t="shared" si="40"/>
        <v>369.34048484848489</v>
      </c>
      <c r="M16">
        <f t="shared" si="40"/>
        <v>116.79509090909092</v>
      </c>
      <c r="N16">
        <f t="shared" si="40"/>
        <v>397.16206060606055</v>
      </c>
      <c r="O16">
        <f t="shared" si="40"/>
        <v>652.8639393939394</v>
      </c>
      <c r="P16" t="e">
        <f t="shared" si="40"/>
        <v>#DIV/0!</v>
      </c>
      <c r="Q16" t="e">
        <f t="shared" si="40"/>
        <v>#DIV/0!</v>
      </c>
      <c r="T16">
        <f t="shared" si="8"/>
        <v>-229.52981818181817</v>
      </c>
      <c r="U16">
        <f t="shared" si="9"/>
        <v>-291.90631818181816</v>
      </c>
      <c r="V16">
        <f t="shared" si="10"/>
        <v>-72.198106060606108</v>
      </c>
      <c r="W16">
        <f t="shared" si="11"/>
        <v>-341.29154545454543</v>
      </c>
      <c r="X16">
        <f t="shared" si="12"/>
        <v>-519.68607575757596</v>
      </c>
      <c r="Y16">
        <f t="shared" si="13"/>
        <v>-402.57836363636363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77.465000000000003</v>
      </c>
      <c r="B17">
        <v>197.98500000000001</v>
      </c>
      <c r="C17">
        <v>270.58999999999997</v>
      </c>
      <c r="D17">
        <v>21.638000000000002</v>
      </c>
      <c r="E17">
        <v>303.43900000000002</v>
      </c>
      <c r="F17">
        <v>282.62700000000001</v>
      </c>
      <c r="J17">
        <f t="shared" si="39"/>
        <v>186.29457575757576</v>
      </c>
      <c r="K17">
        <f t="shared" si="40"/>
        <v>129.44778787878792</v>
      </c>
      <c r="L17">
        <f t="shared" si="40"/>
        <v>362.92375757575758</v>
      </c>
      <c r="M17">
        <f t="shared" si="40"/>
        <v>117.06951515151515</v>
      </c>
      <c r="N17">
        <f t="shared" si="40"/>
        <v>426.49790909090905</v>
      </c>
      <c r="O17">
        <f t="shared" si="40"/>
        <v>672.75569696969706</v>
      </c>
      <c r="P17" t="e">
        <f t="shared" si="40"/>
        <v>#DIV/0!</v>
      </c>
      <c r="Q17" t="e">
        <f t="shared" si="40"/>
        <v>#DIV/0!</v>
      </c>
      <c r="T17">
        <f t="shared" si="8"/>
        <v>-215.82421212121213</v>
      </c>
      <c r="U17">
        <f t="shared" si="9"/>
        <v>-293.24946969696964</v>
      </c>
      <c r="V17">
        <f t="shared" si="10"/>
        <v>-78.614833333333422</v>
      </c>
      <c r="W17">
        <f t="shared" si="11"/>
        <v>-341.0171212121212</v>
      </c>
      <c r="X17">
        <f t="shared" si="12"/>
        <v>-490.35022727272747</v>
      </c>
      <c r="Y17">
        <f t="shared" si="13"/>
        <v>-382.68660606060598</v>
      </c>
      <c r="Z17" t="e">
        <f t="shared" si="14"/>
        <v>#DIV/0!</v>
      </c>
      <c r="AA17" t="e">
        <f t="shared" si="15"/>
        <v>#DIV/0!</v>
      </c>
    </row>
    <row r="18" spans="1:45" x14ac:dyDescent="0.25">
      <c r="A18">
        <v>275.85399999999998</v>
      </c>
      <c r="B18">
        <v>252.18100000000001</v>
      </c>
      <c r="C18">
        <v>198.80099999999999</v>
      </c>
      <c r="D18">
        <v>41.808999999999997</v>
      </c>
      <c r="E18">
        <v>304.27999999999997</v>
      </c>
      <c r="F18">
        <v>767.68600000000004</v>
      </c>
      <c r="J18">
        <f t="shared" si="39"/>
        <v>188.09636363636363</v>
      </c>
      <c r="K18">
        <f t="shared" si="40"/>
        <v>123.86115151515155</v>
      </c>
      <c r="L18">
        <f t="shared" si="40"/>
        <v>362.68972727272723</v>
      </c>
      <c r="M18">
        <f t="shared" si="40"/>
        <v>119.92572727272727</v>
      </c>
      <c r="N18">
        <f t="shared" si="40"/>
        <v>434.78727272727264</v>
      </c>
      <c r="O18">
        <f t="shared" si="40"/>
        <v>680.5154848484849</v>
      </c>
      <c r="P18" t="e">
        <f t="shared" si="40"/>
        <v>#DIV/0!</v>
      </c>
      <c r="Q18" t="e">
        <f t="shared" si="40"/>
        <v>#DIV/0!</v>
      </c>
      <c r="T18">
        <f t="shared" si="8"/>
        <v>-214.02242424242425</v>
      </c>
      <c r="U18">
        <f t="shared" si="9"/>
        <v>-298.83610606060603</v>
      </c>
      <c r="V18">
        <f t="shared" si="10"/>
        <v>-78.848863636363774</v>
      </c>
      <c r="W18">
        <f t="shared" si="11"/>
        <v>-338.16090909090906</v>
      </c>
      <c r="X18">
        <f t="shared" si="12"/>
        <v>-482.06086363636388</v>
      </c>
      <c r="Y18">
        <f t="shared" si="13"/>
        <v>-374.92681818181813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43.829000000000001</v>
      </c>
      <c r="B19">
        <v>27.058</v>
      </c>
      <c r="C19">
        <v>308.84199999999998</v>
      </c>
      <c r="D19">
        <v>125.54</v>
      </c>
      <c r="E19">
        <v>170.62100000000001</v>
      </c>
      <c r="F19">
        <v>419.77499999999998</v>
      </c>
      <c r="J19">
        <f t="shared" si="39"/>
        <v>186.24921212121214</v>
      </c>
      <c r="K19">
        <f t="shared" si="40"/>
        <v>120.21933333333335</v>
      </c>
      <c r="L19">
        <f t="shared" si="40"/>
        <v>366.82181818181817</v>
      </c>
      <c r="M19">
        <f t="shared" si="40"/>
        <v>119.09578787878786</v>
      </c>
      <c r="N19">
        <f t="shared" si="40"/>
        <v>447.4334848484848</v>
      </c>
      <c r="O19">
        <f t="shared" si="40"/>
        <v>681.11072727272733</v>
      </c>
      <c r="P19" t="e">
        <f t="shared" si="40"/>
        <v>#DIV/0!</v>
      </c>
      <c r="Q19" t="e">
        <f t="shared" si="40"/>
        <v>#DIV/0!</v>
      </c>
      <c r="T19">
        <f t="shared" si="8"/>
        <v>-215.86957575757575</v>
      </c>
      <c r="U19">
        <f t="shared" si="9"/>
        <v>-302.47792424242425</v>
      </c>
      <c r="V19">
        <f t="shared" si="10"/>
        <v>-74.716772727272826</v>
      </c>
      <c r="W19">
        <f t="shared" si="11"/>
        <v>-338.99084848484847</v>
      </c>
      <c r="X19">
        <f t="shared" si="12"/>
        <v>-469.41465151515172</v>
      </c>
      <c r="Y19">
        <f t="shared" si="13"/>
        <v>-374.33157575757571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 t="shared" ref="AL19:AR19" si="43">AL14/AL13</f>
        <v>2.6435553955418443E-2</v>
      </c>
      <c r="AM19" s="2">
        <f t="shared" si="43"/>
        <v>0.11847424265629745</v>
      </c>
      <c r="AN19" s="2">
        <f t="shared" si="43"/>
        <v>0.17760757821421466</v>
      </c>
      <c r="AO19" s="2">
        <f t="shared" si="43"/>
        <v>8.180789096252343E-2</v>
      </c>
      <c r="AP19" s="2">
        <f t="shared" si="43"/>
        <v>8.8370822157677442E-2</v>
      </c>
      <c r="AQ19" s="2">
        <f t="shared" si="43"/>
        <v>0.14366390986040362</v>
      </c>
      <c r="AR19" s="2" t="e">
        <f t="shared" si="43"/>
        <v>#DIV/0!</v>
      </c>
      <c r="AS19" s="2">
        <v>-0.01</v>
      </c>
    </row>
    <row r="20" spans="1:45" x14ac:dyDescent="0.25">
      <c r="A20">
        <v>210.255</v>
      </c>
      <c r="B20">
        <v>30.579000000000001</v>
      </c>
      <c r="C20">
        <v>324.64299999999997</v>
      </c>
      <c r="D20">
        <v>19.366</v>
      </c>
      <c r="E20">
        <v>415.63299999999998</v>
      </c>
      <c r="F20">
        <v>871.51700000000005</v>
      </c>
      <c r="J20">
        <f t="shared" si="39"/>
        <v>190.49236363636365</v>
      </c>
      <c r="K20">
        <f t="shared" ref="K20:K83" si="44">AVERAGE(B20:B52)</f>
        <v>125.05827272727275</v>
      </c>
      <c r="L20">
        <f t="shared" ref="L20:L83" si="45">AVERAGE(C20:C52)</f>
        <v>359.97269696969693</v>
      </c>
      <c r="M20">
        <f t="shared" ref="M20:M83" si="46">AVERAGE(D20:D52)</f>
        <v>124.25381818181816</v>
      </c>
      <c r="N20">
        <f t="shared" ref="N20:N83" si="47">AVERAGE(E20:E52)</f>
        <v>461.28324242424236</v>
      </c>
      <c r="O20">
        <f t="shared" ref="O20:Q83" si="48">AVERAGE(F20:F52)</f>
        <v>693.69790909090921</v>
      </c>
      <c r="P20" t="e">
        <f t="shared" si="48"/>
        <v>#DIV/0!</v>
      </c>
      <c r="Q20" t="e">
        <f t="shared" si="48"/>
        <v>#DIV/0!</v>
      </c>
      <c r="T20">
        <f t="shared" si="8"/>
        <v>-211.62642424242424</v>
      </c>
      <c r="U20">
        <f t="shared" si="9"/>
        <v>-297.63898484848482</v>
      </c>
      <c r="V20">
        <f t="shared" si="10"/>
        <v>-81.565893939394073</v>
      </c>
      <c r="W20">
        <f t="shared" si="11"/>
        <v>-333.8328181818182</v>
      </c>
      <c r="X20">
        <f t="shared" si="12"/>
        <v>-455.56489393939415</v>
      </c>
      <c r="Y20">
        <f t="shared" si="13"/>
        <v>-361.74439393939383</v>
      </c>
      <c r="Z20" t="e">
        <f t="shared" si="14"/>
        <v>#DIV/0!</v>
      </c>
      <c r="AA20" t="e">
        <f t="shared" si="15"/>
        <v>#DIV/0!</v>
      </c>
    </row>
    <row r="21" spans="1:45" x14ac:dyDescent="0.25">
      <c r="A21">
        <v>97.183999999999997</v>
      </c>
      <c r="B21">
        <v>47.613</v>
      </c>
      <c r="C21">
        <v>503.02499999999998</v>
      </c>
      <c r="D21">
        <v>85.388000000000005</v>
      </c>
      <c r="E21">
        <v>391.59500000000003</v>
      </c>
      <c r="F21">
        <v>291.45600000000002</v>
      </c>
      <c r="J21">
        <f t="shared" si="39"/>
        <v>186.93484848484846</v>
      </c>
      <c r="K21">
        <f t="shared" si="44"/>
        <v>130.36803030303034</v>
      </c>
      <c r="L21">
        <f t="shared" si="45"/>
        <v>352.43381818181814</v>
      </c>
      <c r="M21">
        <f t="shared" si="46"/>
        <v>139.58651515151513</v>
      </c>
      <c r="N21">
        <f t="shared" si="47"/>
        <v>460.71739393939384</v>
      </c>
      <c r="O21">
        <f t="shared" si="48"/>
        <v>685.85684848484857</v>
      </c>
      <c r="P21" t="e">
        <f t="shared" si="48"/>
        <v>#DIV/0!</v>
      </c>
      <c r="Q21" t="e">
        <f t="shared" si="48"/>
        <v>#DIV/0!</v>
      </c>
      <c r="T21">
        <f t="shared" si="8"/>
        <v>-215.18393939393943</v>
      </c>
      <c r="U21">
        <f t="shared" si="9"/>
        <v>-292.32922727272728</v>
      </c>
      <c r="V21">
        <f t="shared" si="10"/>
        <v>-89.104772727272859</v>
      </c>
      <c r="W21">
        <f t="shared" si="11"/>
        <v>-318.5001212121212</v>
      </c>
      <c r="X21">
        <f t="shared" si="12"/>
        <v>-456.13074242424267</v>
      </c>
      <c r="Y21">
        <f t="shared" si="13"/>
        <v>-369.58545454545447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146.80799999999999</v>
      </c>
      <c r="B22">
        <v>48.82</v>
      </c>
      <c r="C22">
        <v>219.02</v>
      </c>
      <c r="D22">
        <v>384.75</v>
      </c>
      <c r="E22">
        <v>366.42200000000003</v>
      </c>
      <c r="F22">
        <v>495.69200000000001</v>
      </c>
      <c r="J22">
        <f t="shared" si="39"/>
        <v>184.24218181818182</v>
      </c>
      <c r="K22">
        <f t="shared" si="44"/>
        <v>130.89063636363642</v>
      </c>
      <c r="L22">
        <f t="shared" si="45"/>
        <v>347.82906060606064</v>
      </c>
      <c r="M22">
        <f t="shared" si="46"/>
        <v>155.78536363636363</v>
      </c>
      <c r="N22">
        <f t="shared" si="47"/>
        <v>467.84166666666658</v>
      </c>
      <c r="O22">
        <f t="shared" si="48"/>
        <v>719.4581515151516</v>
      </c>
      <c r="P22" t="e">
        <f t="shared" si="48"/>
        <v>#DIV/0!</v>
      </c>
      <c r="Q22" t="e">
        <f t="shared" si="48"/>
        <v>#DIV/0!</v>
      </c>
      <c r="T22">
        <f t="shared" si="8"/>
        <v>-217.87660606060606</v>
      </c>
      <c r="U22">
        <f t="shared" si="9"/>
        <v>-291.80662121212117</v>
      </c>
      <c r="V22">
        <f t="shared" si="10"/>
        <v>-93.709530303030363</v>
      </c>
      <c r="W22">
        <f t="shared" si="11"/>
        <v>-302.3012727272727</v>
      </c>
      <c r="X22">
        <f t="shared" si="12"/>
        <v>-449.00646969696993</v>
      </c>
      <c r="Y22">
        <f t="shared" si="13"/>
        <v>-335.98415151515144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175.44499999999999</v>
      </c>
      <c r="B23">
        <v>22.774999999999999</v>
      </c>
      <c r="C23">
        <v>436.34699999999998</v>
      </c>
      <c r="D23">
        <v>88.537000000000006</v>
      </c>
      <c r="E23">
        <v>179.43</v>
      </c>
      <c r="F23">
        <v>722.38300000000004</v>
      </c>
      <c r="J23">
        <f t="shared" si="39"/>
        <v>186.21578787878789</v>
      </c>
      <c r="K23">
        <f t="shared" si="44"/>
        <v>131.78706060606063</v>
      </c>
      <c r="L23">
        <f t="shared" si="45"/>
        <v>348.02966666666663</v>
      </c>
      <c r="M23">
        <f t="shared" si="46"/>
        <v>150.95945454545452</v>
      </c>
      <c r="N23">
        <f t="shared" si="47"/>
        <v>473.42393939393935</v>
      </c>
      <c r="O23">
        <f t="shared" si="48"/>
        <v>728.05827272727265</v>
      </c>
      <c r="P23" t="e">
        <f t="shared" si="48"/>
        <v>#DIV/0!</v>
      </c>
      <c r="Q23" t="e">
        <f t="shared" si="48"/>
        <v>#DIV/0!</v>
      </c>
      <c r="T23">
        <f t="shared" si="8"/>
        <v>-215.90299999999999</v>
      </c>
      <c r="U23">
        <f t="shared" si="9"/>
        <v>-290.91019696969693</v>
      </c>
      <c r="V23">
        <f t="shared" si="10"/>
        <v>-93.508924242424371</v>
      </c>
      <c r="W23">
        <f t="shared" si="11"/>
        <v>-307.12718181818184</v>
      </c>
      <c r="X23">
        <f t="shared" si="12"/>
        <v>-443.42419696969716</v>
      </c>
      <c r="Y23">
        <f t="shared" si="13"/>
        <v>-327.38403030303039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112.797</v>
      </c>
      <c r="B24">
        <v>198.25700000000001</v>
      </c>
      <c r="C24">
        <v>116.205</v>
      </c>
      <c r="D24">
        <v>50.725999999999999</v>
      </c>
      <c r="E24">
        <v>679.71500000000003</v>
      </c>
      <c r="F24">
        <v>761.28200000000004</v>
      </c>
      <c r="J24">
        <f t="shared" si="39"/>
        <v>193.42872727272726</v>
      </c>
      <c r="K24">
        <f t="shared" si="44"/>
        <v>133.7826060606061</v>
      </c>
      <c r="L24">
        <f t="shared" si="45"/>
        <v>337.95130303030305</v>
      </c>
      <c r="M24">
        <f t="shared" si="46"/>
        <v>153.35557575757574</v>
      </c>
      <c r="N24">
        <f t="shared" si="47"/>
        <v>477.93530303030303</v>
      </c>
      <c r="O24">
        <f t="shared" si="48"/>
        <v>727.67481818181807</v>
      </c>
      <c r="P24" t="e">
        <f t="shared" si="48"/>
        <v>#DIV/0!</v>
      </c>
      <c r="Q24" t="e">
        <f t="shared" si="48"/>
        <v>#DIV/0!</v>
      </c>
      <c r="T24">
        <f t="shared" si="8"/>
        <v>-208.69006060606063</v>
      </c>
      <c r="U24">
        <f t="shared" si="9"/>
        <v>-288.91465151515149</v>
      </c>
      <c r="V24">
        <f t="shared" si="10"/>
        <v>-103.58728787878795</v>
      </c>
      <c r="W24">
        <f t="shared" si="11"/>
        <v>-304.73106060606062</v>
      </c>
      <c r="X24">
        <f t="shared" si="12"/>
        <v>-438.91283333333348</v>
      </c>
      <c r="Y24">
        <f t="shared" si="13"/>
        <v>-327.76748484848497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164.12899999999999</v>
      </c>
      <c r="B25">
        <v>227.965</v>
      </c>
      <c r="C25">
        <v>626.69600000000003</v>
      </c>
      <c r="D25">
        <v>27.815999999999999</v>
      </c>
      <c r="E25">
        <v>428.32100000000003</v>
      </c>
      <c r="F25">
        <v>646.66300000000001</v>
      </c>
      <c r="J25">
        <f t="shared" si="39"/>
        <v>208.55024242424238</v>
      </c>
      <c r="K25">
        <f t="shared" si="44"/>
        <v>128.9930606060606</v>
      </c>
      <c r="L25">
        <f t="shared" si="45"/>
        <v>339.45239393939391</v>
      </c>
      <c r="M25">
        <f t="shared" si="46"/>
        <v>179.73384848484844</v>
      </c>
      <c r="N25">
        <f t="shared" si="47"/>
        <v>473.53342424242419</v>
      </c>
      <c r="O25">
        <f t="shared" si="48"/>
        <v>739.21836363636362</v>
      </c>
      <c r="P25" t="e">
        <f t="shared" si="48"/>
        <v>#DIV/0!</v>
      </c>
      <c r="Q25" t="e">
        <f t="shared" si="48"/>
        <v>#DIV/0!</v>
      </c>
      <c r="T25">
        <f t="shared" si="8"/>
        <v>-193.5685454545455</v>
      </c>
      <c r="U25">
        <f t="shared" si="9"/>
        <v>-293.70419696969702</v>
      </c>
      <c r="V25">
        <f t="shared" si="10"/>
        <v>-102.08619696969708</v>
      </c>
      <c r="W25">
        <f t="shared" si="11"/>
        <v>-278.35278787878792</v>
      </c>
      <c r="X25">
        <f t="shared" si="12"/>
        <v>-443.31471212121232</v>
      </c>
      <c r="Y25">
        <f t="shared" si="13"/>
        <v>-316.22393939393942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147.97999999999999</v>
      </c>
      <c r="B26">
        <v>10.862</v>
      </c>
      <c r="C26">
        <v>308.16399999999999</v>
      </c>
      <c r="D26">
        <v>1.107</v>
      </c>
      <c r="E26">
        <v>688.55</v>
      </c>
      <c r="F26">
        <v>660.48</v>
      </c>
      <c r="J26">
        <f t="shared" si="39"/>
        <v>211.8921818181818</v>
      </c>
      <c r="K26">
        <f t="shared" si="44"/>
        <v>132.50000000000003</v>
      </c>
      <c r="L26">
        <f t="shared" si="45"/>
        <v>324.60057575757577</v>
      </c>
      <c r="M26">
        <f t="shared" si="46"/>
        <v>193.88587878787874</v>
      </c>
      <c r="N26">
        <f t="shared" si="47"/>
        <v>474.43836363636359</v>
      </c>
      <c r="O26">
        <f t="shared" si="48"/>
        <v>733.27003030303024</v>
      </c>
      <c r="P26" t="e">
        <f t="shared" si="48"/>
        <v>#DIV/0!</v>
      </c>
      <c r="Q26" t="e">
        <f t="shared" si="48"/>
        <v>#DIV/0!</v>
      </c>
      <c r="T26">
        <f t="shared" si="8"/>
        <v>-190.22660606060609</v>
      </c>
      <c r="U26">
        <f t="shared" si="9"/>
        <v>-290.19725757575759</v>
      </c>
      <c r="V26">
        <f t="shared" si="10"/>
        <v>-116.93801515151523</v>
      </c>
      <c r="W26">
        <f t="shared" si="11"/>
        <v>-264.20075757575762</v>
      </c>
      <c r="X26">
        <f t="shared" si="12"/>
        <v>-442.40977272727292</v>
      </c>
      <c r="Y26">
        <f t="shared" si="13"/>
        <v>-322.1722727272728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227.81899999999999</v>
      </c>
      <c r="B27">
        <v>78.83</v>
      </c>
      <c r="C27">
        <v>146.34100000000001</v>
      </c>
      <c r="D27">
        <v>87.903000000000006</v>
      </c>
      <c r="E27">
        <v>140.791</v>
      </c>
      <c r="F27">
        <v>1425.692</v>
      </c>
      <c r="J27">
        <f t="shared" si="39"/>
        <v>229.51896969696966</v>
      </c>
      <c r="K27">
        <f t="shared" si="44"/>
        <v>135.06700000000004</v>
      </c>
      <c r="L27">
        <f t="shared" si="45"/>
        <v>336.26578787878776</v>
      </c>
      <c r="M27">
        <f t="shared" si="46"/>
        <v>205.56884848484844</v>
      </c>
      <c r="N27">
        <f t="shared" si="47"/>
        <v>466.76533333333327</v>
      </c>
      <c r="O27">
        <f t="shared" si="48"/>
        <v>729.36324242424223</v>
      </c>
      <c r="P27" t="e">
        <f t="shared" si="48"/>
        <v>#DIV/0!</v>
      </c>
      <c r="Q27" t="e">
        <f t="shared" si="48"/>
        <v>#DIV/0!</v>
      </c>
      <c r="T27">
        <f t="shared" si="8"/>
        <v>-172.59981818181822</v>
      </c>
      <c r="U27">
        <f t="shared" si="9"/>
        <v>-287.63025757575758</v>
      </c>
      <c r="V27">
        <f t="shared" si="10"/>
        <v>-105.27280303030324</v>
      </c>
      <c r="W27">
        <f t="shared" si="11"/>
        <v>-252.51778787878789</v>
      </c>
      <c r="X27">
        <f t="shared" si="12"/>
        <v>-450.08280303030324</v>
      </c>
      <c r="Y27">
        <f t="shared" si="13"/>
        <v>-326.07906060606081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99.096000000000004</v>
      </c>
      <c r="B28">
        <v>69.043999999999997</v>
      </c>
      <c r="C28">
        <v>528.66800000000001</v>
      </c>
      <c r="D28">
        <v>224.91499999999999</v>
      </c>
      <c r="E28">
        <v>452.41800000000001</v>
      </c>
      <c r="F28">
        <v>722.90200000000004</v>
      </c>
      <c r="J28">
        <f t="shared" si="39"/>
        <v>240.63781818181818</v>
      </c>
      <c r="K28">
        <f t="shared" si="44"/>
        <v>139.63490909090913</v>
      </c>
      <c r="L28">
        <f t="shared" si="45"/>
        <v>336.01472727272721</v>
      </c>
      <c r="M28">
        <f t="shared" si="46"/>
        <v>221.28590909090906</v>
      </c>
      <c r="N28">
        <f t="shared" si="47"/>
        <v>473.46312121212117</v>
      </c>
      <c r="O28">
        <f t="shared" si="48"/>
        <v>696.51587878787859</v>
      </c>
      <c r="P28" t="e">
        <f t="shared" si="48"/>
        <v>#DIV/0!</v>
      </c>
      <c r="Q28" t="e">
        <f t="shared" si="48"/>
        <v>#DIV/0!</v>
      </c>
      <c r="T28">
        <f t="shared" si="8"/>
        <v>-161.48096969696971</v>
      </c>
      <c r="U28">
        <f t="shared" si="9"/>
        <v>-283.06234848484848</v>
      </c>
      <c r="V28">
        <f t="shared" si="10"/>
        <v>-105.52386363636379</v>
      </c>
      <c r="W28">
        <f t="shared" si="11"/>
        <v>-236.80072727272727</v>
      </c>
      <c r="X28">
        <f t="shared" si="12"/>
        <v>-443.38501515151535</v>
      </c>
      <c r="Y28">
        <f t="shared" si="13"/>
        <v>-358.92642424242445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39.289000000000001</v>
      </c>
      <c r="B29">
        <v>149.62799999999999</v>
      </c>
      <c r="C29">
        <v>369.19799999999998</v>
      </c>
      <c r="D29">
        <v>75.105000000000004</v>
      </c>
      <c r="E29">
        <v>517.19200000000001</v>
      </c>
      <c r="F29">
        <v>342.8</v>
      </c>
      <c r="J29">
        <f t="shared" si="39"/>
        <v>241.81842424242419</v>
      </c>
      <c r="K29">
        <f t="shared" si="44"/>
        <v>142.02690909090913</v>
      </c>
      <c r="L29">
        <f t="shared" si="45"/>
        <v>323.070606060606</v>
      </c>
      <c r="M29">
        <f t="shared" si="46"/>
        <v>222.28966666666659</v>
      </c>
      <c r="N29">
        <f t="shared" si="47"/>
        <v>484.40621212121209</v>
      </c>
      <c r="O29">
        <f t="shared" si="48"/>
        <v>686.24018181818167</v>
      </c>
      <c r="P29" t="e">
        <f t="shared" si="48"/>
        <v>#DIV/0!</v>
      </c>
      <c r="Q29" t="e">
        <f t="shared" si="48"/>
        <v>#DIV/0!</v>
      </c>
      <c r="T29">
        <f t="shared" si="8"/>
        <v>-160.3003636363637</v>
      </c>
      <c r="U29">
        <f t="shared" si="9"/>
        <v>-280.67034848484843</v>
      </c>
      <c r="V29">
        <f t="shared" si="10"/>
        <v>-118.467984848485</v>
      </c>
      <c r="W29">
        <f t="shared" si="11"/>
        <v>-235.79696969696974</v>
      </c>
      <c r="X29">
        <f t="shared" si="12"/>
        <v>-432.44192424242442</v>
      </c>
      <c r="Y29">
        <f t="shared" si="13"/>
        <v>-369.20212121212137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316.86500000000001</v>
      </c>
      <c r="B30">
        <v>66.108000000000004</v>
      </c>
      <c r="C30">
        <v>463.779</v>
      </c>
      <c r="D30">
        <v>87.992999999999995</v>
      </c>
      <c r="E30">
        <v>301.76</v>
      </c>
      <c r="F30">
        <v>862.99099999999999</v>
      </c>
      <c r="J30">
        <f t="shared" si="39"/>
        <v>245.03769696969692</v>
      </c>
      <c r="K30">
        <f t="shared" si="44"/>
        <v>147.26200000000003</v>
      </c>
      <c r="L30">
        <f t="shared" si="45"/>
        <v>320.53103030303032</v>
      </c>
      <c r="M30">
        <f t="shared" si="46"/>
        <v>225.96812121212113</v>
      </c>
      <c r="N30">
        <f t="shared" si="47"/>
        <v>491.28136363636361</v>
      </c>
      <c r="O30">
        <f t="shared" si="48"/>
        <v>695.73178787878783</v>
      </c>
      <c r="P30" t="e">
        <f t="shared" si="48"/>
        <v>#DIV/0!</v>
      </c>
      <c r="Q30" t="e">
        <f t="shared" si="48"/>
        <v>#DIV/0!</v>
      </c>
      <c r="T30">
        <f t="shared" si="8"/>
        <v>-157.08109090909096</v>
      </c>
      <c r="U30">
        <f t="shared" si="9"/>
        <v>-275.43525757575753</v>
      </c>
      <c r="V30">
        <f t="shared" si="10"/>
        <v>-121.00756060606068</v>
      </c>
      <c r="W30">
        <f t="shared" si="11"/>
        <v>-232.1185151515152</v>
      </c>
      <c r="X30">
        <f t="shared" si="12"/>
        <v>-425.56677272727291</v>
      </c>
      <c r="Y30">
        <f t="shared" si="13"/>
        <v>-359.71051515151521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230.15600000000001</v>
      </c>
      <c r="B31">
        <v>57.247</v>
      </c>
      <c r="C31">
        <v>435.13900000000001</v>
      </c>
      <c r="D31">
        <v>365.13</v>
      </c>
      <c r="E31">
        <v>624.28200000000004</v>
      </c>
      <c r="F31">
        <v>767.68600000000004</v>
      </c>
      <c r="J31">
        <f t="shared" si="39"/>
        <v>238.88806060606058</v>
      </c>
      <c r="K31">
        <f t="shared" si="44"/>
        <v>150.24357575757577</v>
      </c>
      <c r="L31">
        <f t="shared" si="45"/>
        <v>317.8568181818182</v>
      </c>
      <c r="M31">
        <f t="shared" si="46"/>
        <v>229.96896969696959</v>
      </c>
      <c r="N31">
        <f t="shared" si="47"/>
        <v>513.51796969696966</v>
      </c>
      <c r="O31">
        <f t="shared" si="48"/>
        <v>700.64224242424245</v>
      </c>
      <c r="P31" t="e">
        <f t="shared" si="48"/>
        <v>#DIV/0!</v>
      </c>
      <c r="Q31" t="e">
        <f t="shared" si="48"/>
        <v>#DIV/0!</v>
      </c>
      <c r="T31">
        <f t="shared" si="8"/>
        <v>-163.23072727272731</v>
      </c>
      <c r="U31">
        <f t="shared" si="9"/>
        <v>-272.45368181818185</v>
      </c>
      <c r="V31">
        <f t="shared" si="10"/>
        <v>-123.6817727272728</v>
      </c>
      <c r="W31">
        <f t="shared" si="11"/>
        <v>-228.11766666666674</v>
      </c>
      <c r="X31">
        <f t="shared" si="12"/>
        <v>-403.33016666666686</v>
      </c>
      <c r="Y31">
        <f t="shared" si="13"/>
        <v>-354.80006060606058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50.588999999999999</v>
      </c>
      <c r="B32">
        <v>58.273000000000003</v>
      </c>
      <c r="C32">
        <v>884.95899999999995</v>
      </c>
      <c r="D32">
        <v>300.42099999999999</v>
      </c>
      <c r="E32">
        <v>300.25299999999999</v>
      </c>
      <c r="F32">
        <v>616.351</v>
      </c>
      <c r="J32">
        <f t="shared" si="39"/>
        <v>236.34115151515147</v>
      </c>
      <c r="K32">
        <f t="shared" si="44"/>
        <v>151.28054545454546</v>
      </c>
      <c r="L32">
        <f t="shared" si="45"/>
        <v>309.244393939394</v>
      </c>
      <c r="M32">
        <f t="shared" si="46"/>
        <v>230.0866363636363</v>
      </c>
      <c r="N32">
        <f t="shared" si="47"/>
        <v>504.91254545454541</v>
      </c>
      <c r="O32">
        <f t="shared" si="48"/>
        <v>694.73030303030305</v>
      </c>
      <c r="P32" t="e">
        <f t="shared" si="48"/>
        <v>#DIV/0!</v>
      </c>
      <c r="Q32" t="e">
        <f t="shared" si="48"/>
        <v>#DIV/0!</v>
      </c>
      <c r="T32">
        <f t="shared" si="8"/>
        <v>-165.77763636363642</v>
      </c>
      <c r="U32">
        <f t="shared" si="9"/>
        <v>-271.41671212121213</v>
      </c>
      <c r="V32">
        <f t="shared" si="10"/>
        <v>-132.294196969697</v>
      </c>
      <c r="W32">
        <f t="shared" si="11"/>
        <v>-228.00000000000003</v>
      </c>
      <c r="X32">
        <f t="shared" si="12"/>
        <v>-411.9355909090911</v>
      </c>
      <c r="Y32">
        <f t="shared" si="13"/>
        <v>-360.71199999999999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41.311</v>
      </c>
      <c r="B33">
        <v>36.323</v>
      </c>
      <c r="C33">
        <v>359.25299999999999</v>
      </c>
      <c r="D33">
        <v>207.32599999999999</v>
      </c>
      <c r="E33">
        <v>203.45400000000001</v>
      </c>
      <c r="F33">
        <v>366.053</v>
      </c>
      <c r="J33">
        <f t="shared" si="39"/>
        <v>240.39927272727266</v>
      </c>
      <c r="K33">
        <f t="shared" si="44"/>
        <v>157.61366666666663</v>
      </c>
      <c r="L33">
        <f t="shared" si="45"/>
        <v>299.86981818181829</v>
      </c>
      <c r="M33">
        <f t="shared" si="46"/>
        <v>224.95951515151512</v>
      </c>
      <c r="N33">
        <f t="shared" si="47"/>
        <v>506.15318181818174</v>
      </c>
      <c r="O33">
        <f t="shared" si="48"/>
        <v>700.15827272727267</v>
      </c>
      <c r="P33" t="e">
        <f t="shared" si="48"/>
        <v>#DIV/0!</v>
      </c>
      <c r="Q33" t="e">
        <f t="shared" si="48"/>
        <v>#DIV/0!</v>
      </c>
      <c r="T33">
        <f t="shared" si="8"/>
        <v>-161.71951515151522</v>
      </c>
      <c r="U33">
        <f t="shared" si="9"/>
        <v>-265.08359090909096</v>
      </c>
      <c r="V33">
        <f t="shared" si="10"/>
        <v>-141.66877272727271</v>
      </c>
      <c r="W33">
        <f t="shared" si="11"/>
        <v>-233.12712121212121</v>
      </c>
      <c r="X33">
        <f t="shared" si="12"/>
        <v>-410.69495454545478</v>
      </c>
      <c r="Y33">
        <f t="shared" si="13"/>
        <v>-355.28403030303036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128.148</v>
      </c>
      <c r="B34">
        <v>45.637</v>
      </c>
      <c r="C34">
        <v>144.24700000000001</v>
      </c>
      <c r="D34">
        <v>251.875</v>
      </c>
      <c r="E34">
        <v>349.62299999999999</v>
      </c>
      <c r="F34">
        <v>637.37099999999998</v>
      </c>
      <c r="J34">
        <f t="shared" si="39"/>
        <v>249.19696969696963</v>
      </c>
      <c r="K34">
        <f t="shared" si="44"/>
        <v>168.54787878787877</v>
      </c>
      <c r="L34">
        <f t="shared" si="45"/>
        <v>292.84681818181821</v>
      </c>
      <c r="M34">
        <f t="shared" si="46"/>
        <v>227.91793939393932</v>
      </c>
      <c r="N34">
        <f t="shared" si="47"/>
        <v>505.8605757575757</v>
      </c>
      <c r="O34">
        <f t="shared" si="48"/>
        <v>713.77690909090904</v>
      </c>
      <c r="P34" t="e">
        <f t="shared" si="48"/>
        <v>#DIV/0!</v>
      </c>
      <c r="Q34" t="e">
        <f t="shared" si="48"/>
        <v>#DIV/0!</v>
      </c>
      <c r="T34">
        <f t="shared" si="8"/>
        <v>-152.92181818181825</v>
      </c>
      <c r="U34">
        <f t="shared" si="9"/>
        <v>-254.14937878787882</v>
      </c>
      <c r="V34">
        <f t="shared" si="10"/>
        <v>-148.69177272727279</v>
      </c>
      <c r="W34">
        <f t="shared" si="11"/>
        <v>-230.16869696969701</v>
      </c>
      <c r="X34">
        <f t="shared" si="12"/>
        <v>-410.98756060606081</v>
      </c>
      <c r="Y34">
        <f t="shared" si="13"/>
        <v>-341.66539393939399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161.54300000000001</v>
      </c>
      <c r="B35">
        <v>427.32299999999998</v>
      </c>
      <c r="C35">
        <v>124.35299999999999</v>
      </c>
      <c r="D35">
        <v>150.81100000000001</v>
      </c>
      <c r="E35">
        <v>422.74700000000001</v>
      </c>
      <c r="F35">
        <v>559.27599999999995</v>
      </c>
      <c r="J35">
        <f t="shared" si="39"/>
        <v>253.00206060606058</v>
      </c>
      <c r="K35">
        <f t="shared" si="44"/>
        <v>184.41139393939392</v>
      </c>
      <c r="L35">
        <f t="shared" si="45"/>
        <v>298.0933030303031</v>
      </c>
      <c r="M35">
        <f t="shared" si="46"/>
        <v>226.11333333333326</v>
      </c>
      <c r="N35">
        <f t="shared" si="47"/>
        <v>511.93818181818182</v>
      </c>
      <c r="O35">
        <f t="shared" si="48"/>
        <v>710.18172727272724</v>
      </c>
      <c r="P35" t="e">
        <f t="shared" si="48"/>
        <v>#DIV/0!</v>
      </c>
      <c r="Q35" t="e">
        <f t="shared" si="48"/>
        <v>#DIV/0!</v>
      </c>
      <c r="T35">
        <f t="shared" si="8"/>
        <v>-149.1167272727273</v>
      </c>
      <c r="U35">
        <f t="shared" si="9"/>
        <v>-238.28586363636367</v>
      </c>
      <c r="V35">
        <f t="shared" si="10"/>
        <v>-143.44528787878789</v>
      </c>
      <c r="W35">
        <f t="shared" si="11"/>
        <v>-231.97330303030307</v>
      </c>
      <c r="X35">
        <f t="shared" si="12"/>
        <v>-404.9099545454547</v>
      </c>
      <c r="Y35">
        <f t="shared" si="13"/>
        <v>-345.26057575757579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114.34</v>
      </c>
      <c r="B36">
        <v>166.98500000000001</v>
      </c>
      <c r="C36">
        <v>142.744</v>
      </c>
      <c r="D36">
        <v>103.85899999999999</v>
      </c>
      <c r="E36">
        <v>381.35</v>
      </c>
      <c r="F36">
        <v>784.62400000000002</v>
      </c>
      <c r="J36">
        <f t="shared" si="39"/>
        <v>264.82024242424239</v>
      </c>
      <c r="K36">
        <f t="shared" si="44"/>
        <v>180.24933333333331</v>
      </c>
      <c r="L36">
        <f t="shared" si="45"/>
        <v>304.32672727272728</v>
      </c>
      <c r="M36">
        <f t="shared" si="46"/>
        <v>228.47342424242422</v>
      </c>
      <c r="N36">
        <f t="shared" si="47"/>
        <v>512.98699999999997</v>
      </c>
      <c r="O36">
        <f t="shared" si="48"/>
        <v>714.67084848484853</v>
      </c>
      <c r="P36" t="e">
        <f t="shared" si="48"/>
        <v>#DIV/0!</v>
      </c>
      <c r="Q36" t="e">
        <f t="shared" si="48"/>
        <v>#DIV/0!</v>
      </c>
      <c r="T36">
        <f t="shared" si="8"/>
        <v>-137.29854545454549</v>
      </c>
      <c r="U36">
        <f t="shared" si="9"/>
        <v>-242.44792424242428</v>
      </c>
      <c r="V36">
        <f t="shared" si="10"/>
        <v>-137.21186363636372</v>
      </c>
      <c r="W36">
        <f t="shared" si="11"/>
        <v>-229.61321212121211</v>
      </c>
      <c r="X36">
        <f t="shared" si="12"/>
        <v>-403.86113636363655</v>
      </c>
      <c r="Y36">
        <f t="shared" si="13"/>
        <v>-340.7714545454545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259.27999999999997</v>
      </c>
      <c r="B37">
        <v>152.11699999999999</v>
      </c>
      <c r="C37">
        <v>397.73</v>
      </c>
      <c r="D37">
        <v>47.414000000000001</v>
      </c>
      <c r="E37">
        <v>325.339</v>
      </c>
      <c r="F37">
        <v>648.87400000000002</v>
      </c>
      <c r="J37">
        <f t="shared" si="39"/>
        <v>272.64460606060601</v>
      </c>
      <c r="K37">
        <f t="shared" si="44"/>
        <v>182.06633333333332</v>
      </c>
      <c r="L37">
        <f t="shared" si="45"/>
        <v>314.09287878787882</v>
      </c>
      <c r="M37">
        <f t="shared" si="46"/>
        <v>243.08569696969693</v>
      </c>
      <c r="N37">
        <f t="shared" si="47"/>
        <v>517.91166666666663</v>
      </c>
      <c r="O37">
        <f t="shared" si="48"/>
        <v>709.23918181818181</v>
      </c>
      <c r="P37" t="e">
        <f t="shared" si="48"/>
        <v>#DIV/0!</v>
      </c>
      <c r="Q37" t="e">
        <f t="shared" si="48"/>
        <v>#DIV/0!</v>
      </c>
      <c r="T37">
        <f t="shared" si="8"/>
        <v>-129.47418181818188</v>
      </c>
      <c r="U37">
        <f t="shared" si="9"/>
        <v>-240.63092424242427</v>
      </c>
      <c r="V37">
        <f t="shared" si="10"/>
        <v>-127.44571212121218</v>
      </c>
      <c r="W37">
        <f t="shared" si="11"/>
        <v>-215.0009393939394</v>
      </c>
      <c r="X37">
        <f t="shared" si="12"/>
        <v>-398.93646969696988</v>
      </c>
      <c r="Y37">
        <f t="shared" si="13"/>
        <v>-346.20312121212123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92.95</v>
      </c>
      <c r="B38">
        <v>252.64099999999999</v>
      </c>
      <c r="C38">
        <v>504.541</v>
      </c>
      <c r="D38">
        <v>53.725000000000001</v>
      </c>
      <c r="E38">
        <v>888.69500000000005</v>
      </c>
      <c r="F38">
        <v>259.125</v>
      </c>
      <c r="J38">
        <f t="shared" si="39"/>
        <v>268.74742424242419</v>
      </c>
      <c r="K38">
        <f t="shared" si="44"/>
        <v>177.94866666666664</v>
      </c>
      <c r="L38">
        <f t="shared" si="45"/>
        <v>304.11330303030309</v>
      </c>
      <c r="M38">
        <f t="shared" si="46"/>
        <v>246.55903030303028</v>
      </c>
      <c r="N38">
        <f t="shared" si="47"/>
        <v>525.72051515151509</v>
      </c>
      <c r="O38">
        <f t="shared" si="48"/>
        <v>703.46696969696984</v>
      </c>
      <c r="P38" t="e">
        <f t="shared" si="48"/>
        <v>#DIV/0!</v>
      </c>
      <c r="Q38" t="e">
        <f t="shared" si="48"/>
        <v>#DIV/0!</v>
      </c>
      <c r="T38">
        <f t="shared" si="8"/>
        <v>-133.3713636363637</v>
      </c>
      <c r="U38">
        <f t="shared" si="9"/>
        <v>-244.74859090909095</v>
      </c>
      <c r="V38">
        <f t="shared" si="10"/>
        <v>-137.42528787878791</v>
      </c>
      <c r="W38">
        <f t="shared" si="11"/>
        <v>-211.52760606060605</v>
      </c>
      <c r="X38">
        <f t="shared" si="12"/>
        <v>-391.12762121212143</v>
      </c>
      <c r="Y38">
        <f t="shared" si="13"/>
        <v>-351.9753333333332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178.52699999999999</v>
      </c>
      <c r="B39">
        <v>149.62799999999999</v>
      </c>
      <c r="C39">
        <v>265.69099999999997</v>
      </c>
      <c r="D39">
        <v>153.429</v>
      </c>
      <c r="E39">
        <v>93.135999999999996</v>
      </c>
      <c r="F39">
        <v>460.666</v>
      </c>
      <c r="J39">
        <f t="shared" si="39"/>
        <v>268.90460606060606</v>
      </c>
      <c r="K39">
        <f t="shared" si="44"/>
        <v>186.10533333333333</v>
      </c>
      <c r="L39">
        <f t="shared" si="45"/>
        <v>326.1671818181818</v>
      </c>
      <c r="M39">
        <f t="shared" si="46"/>
        <v>257.26499999999999</v>
      </c>
      <c r="N39">
        <f t="shared" si="47"/>
        <v>516.94139393939395</v>
      </c>
      <c r="O39">
        <f t="shared" si="48"/>
        <v>705.447090909091</v>
      </c>
      <c r="P39" t="e">
        <f t="shared" si="48"/>
        <v>#DIV/0!</v>
      </c>
      <c r="Q39" t="e">
        <f t="shared" si="48"/>
        <v>#DIV/0!</v>
      </c>
      <c r="T39">
        <f t="shared" si="8"/>
        <v>-133.21418181818183</v>
      </c>
      <c r="U39">
        <f t="shared" si="9"/>
        <v>-236.59192424242426</v>
      </c>
      <c r="V39">
        <f t="shared" si="10"/>
        <v>-115.3714090909092</v>
      </c>
      <c r="W39">
        <f t="shared" si="11"/>
        <v>-200.82163636363634</v>
      </c>
      <c r="X39">
        <f t="shared" si="12"/>
        <v>-399.90674242424257</v>
      </c>
      <c r="Y39">
        <f t="shared" si="13"/>
        <v>-349.99521212121203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133.22300000000001</v>
      </c>
      <c r="B40">
        <v>4.7149999999999999</v>
      </c>
      <c r="C40">
        <v>108.93600000000001</v>
      </c>
      <c r="D40">
        <v>150.21899999999999</v>
      </c>
      <c r="E40">
        <v>444.65199999999999</v>
      </c>
      <c r="F40">
        <v>528.44600000000003</v>
      </c>
      <c r="J40">
        <f t="shared" si="39"/>
        <v>272.03948484848485</v>
      </c>
      <c r="K40">
        <f t="shared" si="44"/>
        <v>193.64690909090908</v>
      </c>
      <c r="L40">
        <f t="shared" si="45"/>
        <v>346.46799999999996</v>
      </c>
      <c r="M40">
        <f t="shared" si="46"/>
        <v>255.35669696969694</v>
      </c>
      <c r="N40">
        <f t="shared" si="47"/>
        <v>526.6247575757576</v>
      </c>
      <c r="O40">
        <f t="shared" si="48"/>
        <v>711.16527272727285</v>
      </c>
      <c r="P40" t="e">
        <f t="shared" si="48"/>
        <v>#DIV/0!</v>
      </c>
      <c r="Q40" t="e">
        <f t="shared" si="48"/>
        <v>#DIV/0!</v>
      </c>
      <c r="T40">
        <f t="shared" si="8"/>
        <v>-130.07930303030304</v>
      </c>
      <c r="U40">
        <f t="shared" si="9"/>
        <v>-229.05034848484851</v>
      </c>
      <c r="V40">
        <f t="shared" si="10"/>
        <v>-95.070590909091038</v>
      </c>
      <c r="W40">
        <f t="shared" si="11"/>
        <v>-202.72993939393939</v>
      </c>
      <c r="X40">
        <f t="shared" si="12"/>
        <v>-390.22337878787891</v>
      </c>
      <c r="Y40">
        <f t="shared" si="13"/>
        <v>-344.27703030303019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373.47500000000002</v>
      </c>
      <c r="B41">
        <v>72.698999999999998</v>
      </c>
      <c r="C41">
        <v>272.81700000000001</v>
      </c>
      <c r="D41">
        <v>135.12299999999999</v>
      </c>
      <c r="E41">
        <v>118.925</v>
      </c>
      <c r="F41">
        <v>278.42399999999998</v>
      </c>
      <c r="J41">
        <f t="shared" si="39"/>
        <v>269.42315151515152</v>
      </c>
      <c r="K41">
        <f t="shared" si="44"/>
        <v>198.08484848484849</v>
      </c>
      <c r="L41">
        <f t="shared" si="45"/>
        <v>361.65590909090912</v>
      </c>
      <c r="M41">
        <f t="shared" si="46"/>
        <v>255.12321212121202</v>
      </c>
      <c r="N41">
        <f t="shared" si="47"/>
        <v>529.19087878787877</v>
      </c>
      <c r="O41">
        <f t="shared" si="48"/>
        <v>700.49542424242429</v>
      </c>
      <c r="P41" t="e">
        <f t="shared" si="48"/>
        <v>#DIV/0!</v>
      </c>
      <c r="Q41" t="e">
        <f t="shared" si="48"/>
        <v>#DIV/0!</v>
      </c>
      <c r="T41">
        <f t="shared" si="8"/>
        <v>-132.69563636363637</v>
      </c>
      <c r="U41">
        <f t="shared" si="9"/>
        <v>-224.6124090909091</v>
      </c>
      <c r="V41">
        <f t="shared" si="10"/>
        <v>-79.882681818181879</v>
      </c>
      <c r="W41">
        <f t="shared" si="11"/>
        <v>-202.96342424242431</v>
      </c>
      <c r="X41">
        <f t="shared" si="12"/>
        <v>-387.65725757575774</v>
      </c>
      <c r="Y41">
        <f t="shared" si="13"/>
        <v>-354.94687878787875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352.33499999999998</v>
      </c>
      <c r="B42">
        <v>188.06399999999999</v>
      </c>
      <c r="C42">
        <v>494.404</v>
      </c>
      <c r="D42">
        <v>218.02199999999999</v>
      </c>
      <c r="E42">
        <v>470.03500000000003</v>
      </c>
      <c r="F42">
        <v>799.28899999999999</v>
      </c>
      <c r="J42">
        <f t="shared" si="39"/>
        <v>266.92772727272722</v>
      </c>
      <c r="K42">
        <f t="shared" si="44"/>
        <v>209.15339393939394</v>
      </c>
      <c r="L42">
        <f t="shared" si="45"/>
        <v>363.59869696969702</v>
      </c>
      <c r="M42">
        <f t="shared" si="46"/>
        <v>256.97884848484841</v>
      </c>
      <c r="N42">
        <f t="shared" si="47"/>
        <v>539.12312121212119</v>
      </c>
      <c r="O42">
        <f t="shared" si="48"/>
        <v>729.41160606060612</v>
      </c>
      <c r="P42" t="e">
        <f t="shared" si="48"/>
        <v>#DIV/0!</v>
      </c>
      <c r="Q42" t="e">
        <f t="shared" si="48"/>
        <v>#DIV/0!</v>
      </c>
      <c r="T42">
        <f t="shared" si="8"/>
        <v>-135.19106060606066</v>
      </c>
      <c r="U42">
        <f t="shared" si="9"/>
        <v>-213.54386363636365</v>
      </c>
      <c r="V42">
        <f t="shared" si="10"/>
        <v>-77.939893939393983</v>
      </c>
      <c r="W42">
        <f t="shared" si="11"/>
        <v>-201.10778787878792</v>
      </c>
      <c r="X42">
        <f t="shared" si="12"/>
        <v>-377.72501515151532</v>
      </c>
      <c r="Y42">
        <f t="shared" si="13"/>
        <v>-326.03069696969692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362.185</v>
      </c>
      <c r="B43">
        <v>389.11599999999999</v>
      </c>
      <c r="C43">
        <v>898.21500000000003</v>
      </c>
      <c r="D43">
        <v>3.819</v>
      </c>
      <c r="E43">
        <v>646.41800000000001</v>
      </c>
      <c r="F43">
        <v>815.19299999999998</v>
      </c>
      <c r="J43">
        <f t="shared" si="39"/>
        <v>263.48051515151508</v>
      </c>
      <c r="K43">
        <f t="shared" si="44"/>
        <v>213.10336363636364</v>
      </c>
      <c r="L43">
        <f t="shared" si="45"/>
        <v>352.42427272727269</v>
      </c>
      <c r="M43">
        <f t="shared" si="46"/>
        <v>255.83293939393937</v>
      </c>
      <c r="N43">
        <f t="shared" si="47"/>
        <v>544.38636363636363</v>
      </c>
      <c r="O43">
        <f t="shared" si="48"/>
        <v>732.02506060606049</v>
      </c>
      <c r="P43" t="e">
        <f t="shared" si="48"/>
        <v>#DIV/0!</v>
      </c>
      <c r="Q43" t="e">
        <f t="shared" si="48"/>
        <v>#DIV/0!</v>
      </c>
      <c r="T43">
        <f t="shared" si="8"/>
        <v>-138.63827272727281</v>
      </c>
      <c r="U43">
        <f t="shared" si="9"/>
        <v>-209.59389393939395</v>
      </c>
      <c r="V43">
        <f t="shared" si="10"/>
        <v>-89.114318181818305</v>
      </c>
      <c r="W43">
        <f t="shared" si="11"/>
        <v>-202.25369696969696</v>
      </c>
      <c r="X43">
        <f t="shared" si="12"/>
        <v>-372.46177272727289</v>
      </c>
      <c r="Y43">
        <f t="shared" si="13"/>
        <v>-323.41724242424254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132.55600000000001</v>
      </c>
      <c r="B44">
        <v>237.68299999999999</v>
      </c>
      <c r="C44">
        <v>332.86700000000002</v>
      </c>
      <c r="D44">
        <v>63.543999999999997</v>
      </c>
      <c r="E44">
        <v>352.517</v>
      </c>
      <c r="F44">
        <v>1429.703</v>
      </c>
      <c r="J44">
        <f t="shared" si="39"/>
        <v>266.29584848484848</v>
      </c>
      <c r="K44">
        <f t="shared" si="44"/>
        <v>206.0231212121212</v>
      </c>
      <c r="L44">
        <f t="shared" si="45"/>
        <v>344.57163636363629</v>
      </c>
      <c r="M44">
        <f t="shared" si="46"/>
        <v>270.03051515151515</v>
      </c>
      <c r="N44">
        <f t="shared" si="47"/>
        <v>554.05157575757573</v>
      </c>
      <c r="O44">
        <f t="shared" si="48"/>
        <v>725.87630303030301</v>
      </c>
      <c r="P44" t="e">
        <f t="shared" si="48"/>
        <v>#DIV/0!</v>
      </c>
      <c r="Q44" t="e">
        <f t="shared" si="48"/>
        <v>#DIV/0!</v>
      </c>
      <c r="T44">
        <f t="shared" si="8"/>
        <v>-135.82293939393941</v>
      </c>
      <c r="U44">
        <f t="shared" si="9"/>
        <v>-216.67413636363639</v>
      </c>
      <c r="V44">
        <f t="shared" si="10"/>
        <v>-96.966954545454712</v>
      </c>
      <c r="W44">
        <f t="shared" si="11"/>
        <v>-188.05612121212118</v>
      </c>
      <c r="X44">
        <f t="shared" si="12"/>
        <v>-362.79656060606078</v>
      </c>
      <c r="Y44">
        <f t="shared" si="13"/>
        <v>-329.56600000000003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60.956000000000003</v>
      </c>
      <c r="B45">
        <v>195.953</v>
      </c>
      <c r="C45">
        <v>742.23099999999999</v>
      </c>
      <c r="D45">
        <v>41.125</v>
      </c>
      <c r="E45">
        <v>221.59899999999999</v>
      </c>
      <c r="F45">
        <v>568.21299999999997</v>
      </c>
      <c r="J45">
        <f t="shared" si="39"/>
        <v>268.45678787878785</v>
      </c>
      <c r="K45">
        <f t="shared" si="44"/>
        <v>211.93960606060608</v>
      </c>
      <c r="L45">
        <f t="shared" si="45"/>
        <v>341.31793939393935</v>
      </c>
      <c r="M45">
        <f t="shared" si="46"/>
        <v>287.96193939393936</v>
      </c>
      <c r="N45">
        <f t="shared" si="47"/>
        <v>558.97530303030294</v>
      </c>
      <c r="O45">
        <f t="shared" si="48"/>
        <v>693.28927272727276</v>
      </c>
      <c r="P45" t="e">
        <f t="shared" si="48"/>
        <v>#DIV/0!</v>
      </c>
      <c r="Q45" t="e">
        <f t="shared" si="48"/>
        <v>#DIV/0!</v>
      </c>
      <c r="T45">
        <f t="shared" si="8"/>
        <v>-133.66200000000003</v>
      </c>
      <c r="U45">
        <f t="shared" si="9"/>
        <v>-210.75765151515151</v>
      </c>
      <c r="V45">
        <f t="shared" si="10"/>
        <v>-100.22065151515164</v>
      </c>
      <c r="W45">
        <f t="shared" si="11"/>
        <v>-170.12469696969697</v>
      </c>
      <c r="X45">
        <f t="shared" si="12"/>
        <v>-357.87283333333357</v>
      </c>
      <c r="Y45">
        <f t="shared" si="13"/>
        <v>-362.15303030303028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192.05500000000001</v>
      </c>
      <c r="B46">
        <v>58.052999999999997</v>
      </c>
      <c r="C46">
        <v>424.93200000000002</v>
      </c>
      <c r="D46">
        <v>99.480999999999995</v>
      </c>
      <c r="E46">
        <v>955.50099999999998</v>
      </c>
      <c r="F46">
        <v>1178.3779999999999</v>
      </c>
      <c r="J46">
        <f t="shared" si="39"/>
        <v>271.8874848484848</v>
      </c>
      <c r="K46">
        <f t="shared" si="44"/>
        <v>223.35290909090912</v>
      </c>
      <c r="L46">
        <f t="shared" si="45"/>
        <v>348.27084848484844</v>
      </c>
      <c r="M46">
        <f t="shared" si="46"/>
        <v>290.38036363636365</v>
      </c>
      <c r="N46">
        <f t="shared" si="47"/>
        <v>560.77554545454552</v>
      </c>
      <c r="O46">
        <f t="shared" si="48"/>
        <v>698.26078787878782</v>
      </c>
      <c r="P46" t="e">
        <f t="shared" si="48"/>
        <v>#DIV/0!</v>
      </c>
      <c r="Q46" t="e">
        <f t="shared" si="48"/>
        <v>#DIV/0!</v>
      </c>
      <c r="T46">
        <f t="shared" si="8"/>
        <v>-130.23130303030308</v>
      </c>
      <c r="U46">
        <f t="shared" si="9"/>
        <v>-199.34434848484847</v>
      </c>
      <c r="V46">
        <f t="shared" si="10"/>
        <v>-93.267742424242556</v>
      </c>
      <c r="W46">
        <f t="shared" si="11"/>
        <v>-167.70627272727268</v>
      </c>
      <c r="X46">
        <f t="shared" si="12"/>
        <v>-356.07259090909099</v>
      </c>
      <c r="Y46">
        <f t="shared" si="13"/>
        <v>-357.18151515151521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134.56299999999999</v>
      </c>
      <c r="B47">
        <v>230.74199999999999</v>
      </c>
      <c r="C47">
        <v>479.709</v>
      </c>
      <c r="D47">
        <v>62.93</v>
      </c>
      <c r="E47">
        <v>532.22400000000005</v>
      </c>
      <c r="F47">
        <v>282.62700000000001</v>
      </c>
      <c r="J47">
        <f t="shared" si="39"/>
        <v>273.87760606060601</v>
      </c>
      <c r="K47">
        <f t="shared" si="44"/>
        <v>232.63033333333334</v>
      </c>
      <c r="L47">
        <f t="shared" si="45"/>
        <v>347.59278787878787</v>
      </c>
      <c r="M47">
        <f t="shared" si="46"/>
        <v>296.29290909090906</v>
      </c>
      <c r="N47">
        <f t="shared" si="47"/>
        <v>543.29151515151511</v>
      </c>
      <c r="O47">
        <f t="shared" si="48"/>
        <v>684.75036363636355</v>
      </c>
      <c r="P47" t="e">
        <f t="shared" si="48"/>
        <v>#DIV/0!</v>
      </c>
      <c r="Q47" t="e">
        <f t="shared" si="48"/>
        <v>#DIV/0!</v>
      </c>
      <c r="T47">
        <f t="shared" si="8"/>
        <v>-128.24118181818187</v>
      </c>
      <c r="U47">
        <f t="shared" si="9"/>
        <v>-190.06692424242425</v>
      </c>
      <c r="V47">
        <f t="shared" si="10"/>
        <v>-93.945803030303125</v>
      </c>
      <c r="W47">
        <f t="shared" si="11"/>
        <v>-161.79372727272727</v>
      </c>
      <c r="X47">
        <f t="shared" si="12"/>
        <v>-373.5566212121214</v>
      </c>
      <c r="Y47">
        <f t="shared" si="13"/>
        <v>-370.69193939393949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492.90300000000002</v>
      </c>
      <c r="B48">
        <v>108.533</v>
      </c>
      <c r="C48">
        <v>79.775999999999996</v>
      </c>
      <c r="D48">
        <v>97.278999999999996</v>
      </c>
      <c r="E48">
        <v>290.13900000000001</v>
      </c>
      <c r="F48">
        <v>965.97</v>
      </c>
      <c r="J48">
        <f t="shared" si="39"/>
        <v>276.23506060606053</v>
      </c>
      <c r="K48">
        <f t="shared" si="44"/>
        <v>227.1940909090909</v>
      </c>
      <c r="L48">
        <f t="shared" si="45"/>
        <v>337.79287878787875</v>
      </c>
      <c r="M48">
        <f t="shared" si="46"/>
        <v>300.75306060606056</v>
      </c>
      <c r="N48">
        <f t="shared" si="47"/>
        <v>530.42806060606051</v>
      </c>
      <c r="O48">
        <f t="shared" si="48"/>
        <v>691.14833333333331</v>
      </c>
      <c r="P48" t="e">
        <f t="shared" si="48"/>
        <v>#DIV/0!</v>
      </c>
      <c r="Q48" t="e">
        <f t="shared" si="48"/>
        <v>#DIV/0!</v>
      </c>
      <c r="T48">
        <f t="shared" si="8"/>
        <v>-125.88372727272736</v>
      </c>
      <c r="U48">
        <f t="shared" si="9"/>
        <v>-195.50316666666669</v>
      </c>
      <c r="V48">
        <f t="shared" si="10"/>
        <v>-103.74571212121225</v>
      </c>
      <c r="W48">
        <f t="shared" si="11"/>
        <v>-157.33357575757577</v>
      </c>
      <c r="X48">
        <f t="shared" si="12"/>
        <v>-386.420075757576</v>
      </c>
      <c r="Y48">
        <f t="shared" si="13"/>
        <v>-364.29396969696973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521.81100000000004</v>
      </c>
      <c r="B49">
        <v>12.34</v>
      </c>
      <c r="C49">
        <v>63.621000000000002</v>
      </c>
      <c r="D49">
        <v>35.168999999999997</v>
      </c>
      <c r="E49">
        <v>1113.375</v>
      </c>
      <c r="F49">
        <v>980.72299999999996</v>
      </c>
      <c r="J49">
        <f t="shared" si="39"/>
        <v>266.43081818181815</v>
      </c>
      <c r="K49">
        <f t="shared" si="44"/>
        <v>228.2763333333333</v>
      </c>
      <c r="L49">
        <f t="shared" si="45"/>
        <v>340.8952727272727</v>
      </c>
      <c r="M49">
        <f t="shared" si="46"/>
        <v>305.87075757575758</v>
      </c>
      <c r="N49">
        <f t="shared" si="47"/>
        <v>565.74896969696965</v>
      </c>
      <c r="O49">
        <f t="shared" si="48"/>
        <v>684.25693939393932</v>
      </c>
      <c r="P49" t="e">
        <f t="shared" si="48"/>
        <v>#DIV/0!</v>
      </c>
      <c r="Q49" t="e">
        <f t="shared" si="48"/>
        <v>#DIV/0!</v>
      </c>
      <c r="T49">
        <f t="shared" si="8"/>
        <v>-135.68796969696973</v>
      </c>
      <c r="U49">
        <f t="shared" si="9"/>
        <v>-194.42092424242429</v>
      </c>
      <c r="V49">
        <f t="shared" si="10"/>
        <v>-100.6433181818183</v>
      </c>
      <c r="W49">
        <f t="shared" si="11"/>
        <v>-152.21587878787875</v>
      </c>
      <c r="X49">
        <f t="shared" si="12"/>
        <v>-351.09916666666686</v>
      </c>
      <c r="Y49">
        <f t="shared" si="13"/>
        <v>-371.18536363636372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136.92400000000001</v>
      </c>
      <c r="B50">
        <v>13.625999999999999</v>
      </c>
      <c r="C50">
        <v>262.86700000000002</v>
      </c>
      <c r="D50">
        <v>115.893</v>
      </c>
      <c r="E50">
        <v>576.98800000000006</v>
      </c>
      <c r="F50">
        <v>538.70000000000005</v>
      </c>
      <c r="J50">
        <f t="shared" si="39"/>
        <v>257.21645454545455</v>
      </c>
      <c r="K50">
        <f t="shared" si="44"/>
        <v>234.07599999999996</v>
      </c>
      <c r="L50">
        <f t="shared" si="45"/>
        <v>366.80296969696968</v>
      </c>
      <c r="M50">
        <f t="shared" si="46"/>
        <v>313.2567878787878</v>
      </c>
      <c r="N50">
        <f t="shared" si="47"/>
        <v>543.22063636363634</v>
      </c>
      <c r="O50">
        <f t="shared" si="48"/>
        <v>673.90406060606063</v>
      </c>
      <c r="P50" t="e">
        <f t="shared" si="48"/>
        <v>#DIV/0!</v>
      </c>
      <c r="Q50" t="e">
        <f t="shared" si="48"/>
        <v>#DIV/0!</v>
      </c>
      <c r="T50">
        <f t="shared" si="8"/>
        <v>-144.90233333333333</v>
      </c>
      <c r="U50">
        <f t="shared" si="9"/>
        <v>-188.62125757575762</v>
      </c>
      <c r="V50">
        <f t="shared" si="10"/>
        <v>-74.735621212121316</v>
      </c>
      <c r="W50">
        <f t="shared" si="11"/>
        <v>-144.82984848484853</v>
      </c>
      <c r="X50">
        <f t="shared" si="12"/>
        <v>-373.62750000000017</v>
      </c>
      <c r="Y50">
        <f t="shared" si="13"/>
        <v>-381.53824242424241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214.898</v>
      </c>
      <c r="B51">
        <v>132.001</v>
      </c>
      <c r="C51">
        <v>335.16</v>
      </c>
      <c r="D51">
        <v>14.420999999999999</v>
      </c>
      <c r="E51">
        <v>721.60500000000002</v>
      </c>
      <c r="F51">
        <v>787.32899999999995</v>
      </c>
      <c r="J51">
        <f t="shared" si="39"/>
        <v>262.98939393939401</v>
      </c>
      <c r="K51">
        <f t="shared" si="44"/>
        <v>262.26618181818179</v>
      </c>
      <c r="L51">
        <f t="shared" si="45"/>
        <v>361.17445454545452</v>
      </c>
      <c r="M51">
        <f t="shared" si="46"/>
        <v>312.58696969696967</v>
      </c>
      <c r="N51">
        <f t="shared" si="47"/>
        <v>545.67560606060613</v>
      </c>
      <c r="O51">
        <f t="shared" si="48"/>
        <v>679.7699090909091</v>
      </c>
      <c r="P51" t="e">
        <f t="shared" si="48"/>
        <v>#DIV/0!</v>
      </c>
      <c r="Q51" t="e">
        <f t="shared" si="48"/>
        <v>#DIV/0!</v>
      </c>
      <c r="T51">
        <f t="shared" si="8"/>
        <v>-139.12939393939388</v>
      </c>
      <c r="U51">
        <f t="shared" si="9"/>
        <v>-160.4310757575758</v>
      </c>
      <c r="V51">
        <f t="shared" si="10"/>
        <v>-80.364136363636476</v>
      </c>
      <c r="W51">
        <f t="shared" si="11"/>
        <v>-145.49966666666666</v>
      </c>
      <c r="X51">
        <f t="shared" si="12"/>
        <v>-371.17253030303038</v>
      </c>
      <c r="Y51">
        <f t="shared" si="13"/>
        <v>-375.67239393939394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183.85300000000001</v>
      </c>
      <c r="B52">
        <v>186.74299999999999</v>
      </c>
      <c r="C52">
        <v>82.820999999999998</v>
      </c>
      <c r="D52">
        <v>295.755</v>
      </c>
      <c r="E52">
        <v>627.66300000000001</v>
      </c>
      <c r="F52">
        <v>835.15200000000004</v>
      </c>
      <c r="J52">
        <f t="shared" si="39"/>
        <v>288.71087878787887</v>
      </c>
      <c r="K52">
        <f t="shared" si="44"/>
        <v>264.94215151515152</v>
      </c>
      <c r="L52">
        <f t="shared" si="45"/>
        <v>357.02175757575759</v>
      </c>
      <c r="M52">
        <f t="shared" si="46"/>
        <v>315.56493939393937</v>
      </c>
      <c r="N52">
        <f t="shared" si="47"/>
        <v>539.50787878787889</v>
      </c>
      <c r="O52">
        <f t="shared" si="48"/>
        <v>680.09927272727282</v>
      </c>
      <c r="P52" t="e">
        <f t="shared" si="48"/>
        <v>#DIV/0!</v>
      </c>
      <c r="Q52" t="e">
        <f t="shared" si="48"/>
        <v>#DIV/0!</v>
      </c>
      <c r="T52">
        <f t="shared" si="8"/>
        <v>-113.40790909090902</v>
      </c>
      <c r="U52">
        <f t="shared" si="9"/>
        <v>-157.75510606060607</v>
      </c>
      <c r="V52">
        <f t="shared" si="10"/>
        <v>-84.516833333333409</v>
      </c>
      <c r="W52">
        <f t="shared" si="11"/>
        <v>-142.52169696969696</v>
      </c>
      <c r="X52">
        <f t="shared" si="12"/>
        <v>-377.34025757575762</v>
      </c>
      <c r="Y52">
        <f t="shared" si="13"/>
        <v>-375.34303030303022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92.856999999999999</v>
      </c>
      <c r="B53">
        <v>205.80099999999999</v>
      </c>
      <c r="C53">
        <v>75.86</v>
      </c>
      <c r="D53">
        <v>525.34500000000003</v>
      </c>
      <c r="E53">
        <v>396.96</v>
      </c>
      <c r="F53">
        <v>612.76199999999994</v>
      </c>
      <c r="J53">
        <f t="shared" si="39"/>
        <v>304.21242424242428</v>
      </c>
      <c r="K53">
        <f t="shared" si="44"/>
        <v>264.09339393939399</v>
      </c>
      <c r="L53">
        <f t="shared" si="45"/>
        <v>363.52972727272731</v>
      </c>
      <c r="M53">
        <f t="shared" si="46"/>
        <v>310.04563636363633</v>
      </c>
      <c r="N53">
        <f t="shared" si="47"/>
        <v>524.77503030303035</v>
      </c>
      <c r="O53">
        <f t="shared" si="48"/>
        <v>671.07518181818182</v>
      </c>
      <c r="P53" t="e">
        <f t="shared" si="48"/>
        <v>#DIV/0!</v>
      </c>
      <c r="Q53" t="e">
        <f t="shared" si="48"/>
        <v>#DIV/0!</v>
      </c>
      <c r="T53">
        <f t="shared" si="8"/>
        <v>-97.906363636363608</v>
      </c>
      <c r="U53">
        <f t="shared" si="9"/>
        <v>-158.6038636363636</v>
      </c>
      <c r="V53">
        <f t="shared" si="10"/>
        <v>-78.008863636363685</v>
      </c>
      <c r="W53">
        <f t="shared" si="11"/>
        <v>-148.041</v>
      </c>
      <c r="X53">
        <f t="shared" si="12"/>
        <v>-392.07310606060616</v>
      </c>
      <c r="Y53">
        <f t="shared" si="13"/>
        <v>-384.36712121212122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8.3260000000000005</v>
      </c>
      <c r="B54">
        <v>64.858999999999995</v>
      </c>
      <c r="C54">
        <v>351.06799999999998</v>
      </c>
      <c r="D54">
        <v>619.95000000000005</v>
      </c>
      <c r="E54">
        <v>626.69600000000003</v>
      </c>
      <c r="F54">
        <v>1400.299</v>
      </c>
      <c r="J54">
        <f t="shared" si="39"/>
        <v>322.54863636363643</v>
      </c>
      <c r="K54">
        <f t="shared" si="44"/>
        <v>264.99654545454547</v>
      </c>
      <c r="L54">
        <f t="shared" si="45"/>
        <v>366.43954545454551</v>
      </c>
      <c r="M54">
        <f t="shared" si="46"/>
        <v>299.14854545454551</v>
      </c>
      <c r="N54">
        <f t="shared" si="47"/>
        <v>541.08012121212118</v>
      </c>
      <c r="O54">
        <f t="shared" si="48"/>
        <v>665.77209090909093</v>
      </c>
      <c r="P54" t="e">
        <f t="shared" si="48"/>
        <v>#DIV/0!</v>
      </c>
      <c r="Q54" t="e">
        <f t="shared" si="48"/>
        <v>#DIV/0!</v>
      </c>
      <c r="T54">
        <f t="shared" si="8"/>
        <v>-79.570151515151451</v>
      </c>
      <c r="U54">
        <f t="shared" si="9"/>
        <v>-157.70071212121212</v>
      </c>
      <c r="V54">
        <f t="shared" si="10"/>
        <v>-75.09904545454549</v>
      </c>
      <c r="W54">
        <f t="shared" si="11"/>
        <v>-158.93809090909082</v>
      </c>
      <c r="X54">
        <f t="shared" si="12"/>
        <v>-375.76801515151533</v>
      </c>
      <c r="Y54">
        <f t="shared" si="13"/>
        <v>-389.6702121212121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211.93700000000001</v>
      </c>
      <c r="B55">
        <v>78.402000000000001</v>
      </c>
      <c r="C55">
        <v>225.64</v>
      </c>
      <c r="D55">
        <v>225.495</v>
      </c>
      <c r="E55">
        <v>550.63699999999994</v>
      </c>
      <c r="F55">
        <v>779.49599999999998</v>
      </c>
      <c r="J55">
        <f t="shared" si="39"/>
        <v>325.34893939393942</v>
      </c>
      <c r="K55">
        <f t="shared" si="44"/>
        <v>268.88345454545458</v>
      </c>
      <c r="L55">
        <f t="shared" si="45"/>
        <v>358.9067878787879</v>
      </c>
      <c r="M55">
        <f t="shared" si="46"/>
        <v>301.947090909091</v>
      </c>
      <c r="N55">
        <f t="shared" si="47"/>
        <v>535.84254545454542</v>
      </c>
      <c r="O55">
        <f t="shared" si="48"/>
        <v>641.66199999999992</v>
      </c>
      <c r="P55" t="e">
        <f t="shared" si="48"/>
        <v>#DIV/0!</v>
      </c>
      <c r="Q55" t="e">
        <f t="shared" si="48"/>
        <v>#DIV/0!</v>
      </c>
      <c r="T55">
        <f t="shared" si="8"/>
        <v>-76.769848484848467</v>
      </c>
      <c r="U55">
        <f t="shared" si="9"/>
        <v>-153.81380303030301</v>
      </c>
      <c r="V55">
        <f t="shared" si="10"/>
        <v>-82.631803030303104</v>
      </c>
      <c r="W55">
        <f t="shared" si="11"/>
        <v>-156.13954545454533</v>
      </c>
      <c r="X55">
        <f t="shared" si="12"/>
        <v>-381.0055909090911</v>
      </c>
      <c r="Y55">
        <f t="shared" si="13"/>
        <v>-413.78030303030312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413.47199999999998</v>
      </c>
      <c r="B56">
        <v>88.628</v>
      </c>
      <c r="C56">
        <v>103.761</v>
      </c>
      <c r="D56">
        <v>167.60900000000001</v>
      </c>
      <c r="E56">
        <v>328.30500000000001</v>
      </c>
      <c r="F56">
        <v>709.72900000000004</v>
      </c>
      <c r="J56">
        <f t="shared" si="39"/>
        <v>335.50981818181822</v>
      </c>
      <c r="K56">
        <f t="shared" si="44"/>
        <v>272.83242424242428</v>
      </c>
      <c r="L56">
        <f t="shared" si="45"/>
        <v>370.60881818181826</v>
      </c>
      <c r="M56">
        <f t="shared" si="46"/>
        <v>343.88509090909099</v>
      </c>
      <c r="N56">
        <f t="shared" si="47"/>
        <v>528.77418181818177</v>
      </c>
      <c r="O56">
        <f t="shared" si="48"/>
        <v>661.44269696969684</v>
      </c>
      <c r="P56" t="e">
        <f t="shared" si="48"/>
        <v>#DIV/0!</v>
      </c>
      <c r="Q56" t="e">
        <f t="shared" si="48"/>
        <v>#DIV/0!</v>
      </c>
      <c r="T56">
        <f t="shared" si="8"/>
        <v>-66.608969696969666</v>
      </c>
      <c r="U56">
        <f t="shared" si="9"/>
        <v>-149.86483333333331</v>
      </c>
      <c r="V56">
        <f t="shared" si="10"/>
        <v>-70.929772727272734</v>
      </c>
      <c r="W56">
        <f t="shared" si="11"/>
        <v>-114.20154545454534</v>
      </c>
      <c r="X56">
        <f t="shared" si="12"/>
        <v>-388.07395454545474</v>
      </c>
      <c r="Y56">
        <f t="shared" si="13"/>
        <v>-393.9996060606062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611.80700000000002</v>
      </c>
      <c r="B57">
        <v>40.201999999999998</v>
      </c>
      <c r="C57">
        <v>165.74100000000001</v>
      </c>
      <c r="D57">
        <v>921.20899999999995</v>
      </c>
      <c r="E57">
        <v>534.45299999999997</v>
      </c>
      <c r="F57">
        <v>1142.2190000000001</v>
      </c>
      <c r="J57">
        <f t="shared" si="39"/>
        <v>345.46424242424246</v>
      </c>
      <c r="K57">
        <f t="shared" si="44"/>
        <v>277.7468484848485</v>
      </c>
      <c r="L57">
        <f t="shared" si="45"/>
        <v>376.66475757575762</v>
      </c>
      <c r="M57">
        <f t="shared" si="46"/>
        <v>344.30618181818181</v>
      </c>
      <c r="N57">
        <f t="shared" si="47"/>
        <v>534.16069696969714</v>
      </c>
      <c r="O57">
        <f t="shared" si="48"/>
        <v>648.83778787878782</v>
      </c>
      <c r="P57" t="e">
        <f t="shared" si="48"/>
        <v>#DIV/0!</v>
      </c>
      <c r="Q57" t="e">
        <f t="shared" si="48"/>
        <v>#DIV/0!</v>
      </c>
      <c r="T57">
        <f t="shared" si="8"/>
        <v>-56.654545454545428</v>
      </c>
      <c r="U57">
        <f t="shared" si="9"/>
        <v>-144.95040909090909</v>
      </c>
      <c r="V57">
        <f t="shared" si="10"/>
        <v>-64.87383333333338</v>
      </c>
      <c r="W57">
        <f t="shared" si="11"/>
        <v>-113.78045454545452</v>
      </c>
      <c r="X57">
        <f t="shared" si="12"/>
        <v>-382.68743939393937</v>
      </c>
      <c r="Y57">
        <f t="shared" si="13"/>
        <v>-406.60451515151522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274.41300000000001</v>
      </c>
      <c r="B58">
        <v>343.69400000000002</v>
      </c>
      <c r="C58">
        <v>136.58600000000001</v>
      </c>
      <c r="D58">
        <v>494.83300000000003</v>
      </c>
      <c r="E58">
        <v>458.18400000000003</v>
      </c>
      <c r="F58">
        <v>450.36799999999999</v>
      </c>
      <c r="J58">
        <f t="shared" si="39"/>
        <v>327.97654545454549</v>
      </c>
      <c r="K58">
        <f t="shared" si="44"/>
        <v>278.79439393939396</v>
      </c>
      <c r="L58">
        <f t="shared" si="45"/>
        <v>375.92606060606067</v>
      </c>
      <c r="M58">
        <f t="shared" si="46"/>
        <v>318.3893030303031</v>
      </c>
      <c r="N58">
        <f t="shared" si="47"/>
        <v>529.5212121212121</v>
      </c>
      <c r="O58">
        <f t="shared" si="48"/>
        <v>639.01981818181787</v>
      </c>
      <c r="P58" t="e">
        <f t="shared" si="48"/>
        <v>#DIV/0!</v>
      </c>
      <c r="Q58" t="e">
        <f t="shared" si="48"/>
        <v>#DIV/0!</v>
      </c>
      <c r="T58">
        <f t="shared" si="8"/>
        <v>-74.142242424242397</v>
      </c>
      <c r="U58">
        <f t="shared" si="9"/>
        <v>-143.90286363636363</v>
      </c>
      <c r="V58">
        <f t="shared" si="10"/>
        <v>-65.612530303030326</v>
      </c>
      <c r="W58">
        <f t="shared" si="11"/>
        <v>-139.69733333333323</v>
      </c>
      <c r="X58">
        <f t="shared" si="12"/>
        <v>-387.32692424242441</v>
      </c>
      <c r="Y58">
        <f t="shared" si="13"/>
        <v>-416.42248484848517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729.66399999999999</v>
      </c>
      <c r="B59">
        <v>95.572999999999993</v>
      </c>
      <c r="C59">
        <v>693.11599999999999</v>
      </c>
      <c r="D59">
        <v>386.64499999999998</v>
      </c>
      <c r="E59">
        <v>435.34</v>
      </c>
      <c r="F59">
        <v>531.55600000000004</v>
      </c>
      <c r="J59">
        <f t="shared" si="39"/>
        <v>321.33869696969697</v>
      </c>
      <c r="K59">
        <f t="shared" si="44"/>
        <v>269.39884848484849</v>
      </c>
      <c r="L59">
        <f t="shared" si="45"/>
        <v>386.25333333333339</v>
      </c>
      <c r="M59">
        <f t="shared" si="46"/>
        <v>306.08557575757573</v>
      </c>
      <c r="N59">
        <f t="shared" si="47"/>
        <v>518.69533333333334</v>
      </c>
      <c r="O59">
        <f t="shared" si="48"/>
        <v>649.28003030303023</v>
      </c>
      <c r="P59" t="e">
        <f t="shared" si="48"/>
        <v>#DIV/0!</v>
      </c>
      <c r="Q59" t="e">
        <f t="shared" si="48"/>
        <v>#DIV/0!</v>
      </c>
      <c r="T59">
        <f t="shared" si="8"/>
        <v>-80.780090909090916</v>
      </c>
      <c r="U59">
        <f t="shared" si="9"/>
        <v>-153.2984090909091</v>
      </c>
      <c r="V59">
        <f t="shared" si="10"/>
        <v>-55.285257575757612</v>
      </c>
      <c r="W59">
        <f t="shared" si="11"/>
        <v>-152.00106060606061</v>
      </c>
      <c r="X59">
        <f t="shared" si="12"/>
        <v>-398.15280303030318</v>
      </c>
      <c r="Y59">
        <f t="shared" si="13"/>
        <v>-406.16227272727281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594.74099999999999</v>
      </c>
      <c r="B60">
        <v>229.571</v>
      </c>
      <c r="C60">
        <v>138.05600000000001</v>
      </c>
      <c r="D60">
        <v>606.56600000000003</v>
      </c>
      <c r="E60">
        <v>361.81799999999998</v>
      </c>
      <c r="F60">
        <v>341.72899999999998</v>
      </c>
      <c r="J60">
        <f t="shared" si="39"/>
        <v>311.16951515151516</v>
      </c>
      <c r="K60">
        <f t="shared" si="44"/>
        <v>270.14484848484852</v>
      </c>
      <c r="L60">
        <f t="shared" si="45"/>
        <v>371.54509090909096</v>
      </c>
      <c r="M60">
        <f t="shared" si="46"/>
        <v>307.53069696969692</v>
      </c>
      <c r="N60">
        <f t="shared" si="47"/>
        <v>517.20821212121211</v>
      </c>
      <c r="O60">
        <f t="shared" si="48"/>
        <v>660.99903030303005</v>
      </c>
      <c r="P60" t="e">
        <f t="shared" si="48"/>
        <v>#DIV/0!</v>
      </c>
      <c r="Q60" t="e">
        <f t="shared" si="48"/>
        <v>#DIV/0!</v>
      </c>
      <c r="T60">
        <f t="shared" si="8"/>
        <v>-90.949272727272728</v>
      </c>
      <c r="U60">
        <f t="shared" si="9"/>
        <v>-152.55240909090907</v>
      </c>
      <c r="V60">
        <f t="shared" si="10"/>
        <v>-69.99350000000004</v>
      </c>
      <c r="W60">
        <f t="shared" si="11"/>
        <v>-150.55593939393941</v>
      </c>
      <c r="X60">
        <f t="shared" si="12"/>
        <v>-399.6399242424244</v>
      </c>
      <c r="Y60">
        <f t="shared" si="13"/>
        <v>-394.44327272727298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138.05600000000001</v>
      </c>
      <c r="B61">
        <v>147.97999999999999</v>
      </c>
      <c r="C61">
        <v>101.512</v>
      </c>
      <c r="D61">
        <v>258.03899999999999</v>
      </c>
      <c r="E61">
        <v>813.54</v>
      </c>
      <c r="F61">
        <v>383.80399999999997</v>
      </c>
      <c r="J61">
        <f t="shared" si="39"/>
        <v>305.47515151515154</v>
      </c>
      <c r="K61">
        <f t="shared" si="44"/>
        <v>269.05266666666671</v>
      </c>
      <c r="L61">
        <f t="shared" si="45"/>
        <v>374.50112121212123</v>
      </c>
      <c r="M61">
        <f t="shared" si="46"/>
        <v>297.76360606060604</v>
      </c>
      <c r="N61">
        <f t="shared" si="47"/>
        <v>516.8550909090909</v>
      </c>
      <c r="O61">
        <f t="shared" si="48"/>
        <v>695.10318181818184</v>
      </c>
      <c r="P61" t="e">
        <f t="shared" si="48"/>
        <v>#DIV/0!</v>
      </c>
      <c r="Q61" t="e">
        <f t="shared" si="48"/>
        <v>#DIV/0!</v>
      </c>
      <c r="T61">
        <f t="shared" si="8"/>
        <v>-96.643636363636347</v>
      </c>
      <c r="U61">
        <f t="shared" si="9"/>
        <v>-153.64459090909088</v>
      </c>
      <c r="V61">
        <f t="shared" si="10"/>
        <v>-67.037469696969765</v>
      </c>
      <c r="W61">
        <f t="shared" si="11"/>
        <v>-160.32303030303029</v>
      </c>
      <c r="X61">
        <f t="shared" si="12"/>
        <v>-399.99304545454561</v>
      </c>
      <c r="Y61">
        <f t="shared" si="13"/>
        <v>-360.3391212121212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145.52500000000001</v>
      </c>
      <c r="B62">
        <v>322.38600000000002</v>
      </c>
      <c r="C62">
        <v>285.392</v>
      </c>
      <c r="D62">
        <v>196.494</v>
      </c>
      <c r="E62">
        <v>744.072</v>
      </c>
      <c r="F62">
        <v>656.02300000000002</v>
      </c>
      <c r="J62">
        <f t="shared" si="39"/>
        <v>307.97630303030297</v>
      </c>
      <c r="K62">
        <f t="shared" si="44"/>
        <v>275.9254545454545</v>
      </c>
      <c r="L62">
        <f t="shared" si="45"/>
        <v>378.31978787878791</v>
      </c>
      <c r="M62">
        <f t="shared" si="46"/>
        <v>306.25490909090911</v>
      </c>
      <c r="N62">
        <f t="shared" si="47"/>
        <v>513.89669696969702</v>
      </c>
      <c r="O62">
        <f t="shared" si="48"/>
        <v>703.18033333333324</v>
      </c>
      <c r="P62" t="e">
        <f t="shared" si="48"/>
        <v>#DIV/0!</v>
      </c>
      <c r="Q62" t="e">
        <f t="shared" si="48"/>
        <v>#DIV/0!</v>
      </c>
      <c r="T62">
        <f t="shared" si="8"/>
        <v>-94.142484848484912</v>
      </c>
      <c r="U62">
        <f t="shared" si="9"/>
        <v>-146.77180303030309</v>
      </c>
      <c r="V62">
        <f t="shared" si="10"/>
        <v>-63.218803030303093</v>
      </c>
      <c r="W62">
        <f t="shared" si="11"/>
        <v>-151.83172727272722</v>
      </c>
      <c r="X62">
        <f t="shared" si="12"/>
        <v>-402.95143939393949</v>
      </c>
      <c r="Y62">
        <f t="shared" si="13"/>
        <v>-352.2619696969698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113.92700000000001</v>
      </c>
      <c r="B63">
        <v>164.5</v>
      </c>
      <c r="C63">
        <v>375.53</v>
      </c>
      <c r="D63">
        <v>220.02099999999999</v>
      </c>
      <c r="E63">
        <v>1035.568</v>
      </c>
      <c r="F63">
        <v>1025.0360000000001</v>
      </c>
      <c r="J63">
        <f t="shared" si="39"/>
        <v>310.95957575757575</v>
      </c>
      <c r="K63">
        <f t="shared" si="44"/>
        <v>267.80784848484842</v>
      </c>
      <c r="L63">
        <f t="shared" si="45"/>
        <v>388.0019696969697</v>
      </c>
      <c r="M63">
        <f t="shared" si="46"/>
        <v>318.25884848484844</v>
      </c>
      <c r="N63">
        <f t="shared" si="47"/>
        <v>501.51612121212116</v>
      </c>
      <c r="O63">
        <f t="shared" si="48"/>
        <v>714.90796969696953</v>
      </c>
      <c r="P63" t="e">
        <f t="shared" si="48"/>
        <v>#DIV/0!</v>
      </c>
      <c r="Q63" t="e">
        <f t="shared" si="48"/>
        <v>#DIV/0!</v>
      </c>
      <c r="T63">
        <f t="shared" si="8"/>
        <v>-91.159212121212136</v>
      </c>
      <c r="U63">
        <f t="shared" si="9"/>
        <v>-154.88940909090917</v>
      </c>
      <c r="V63">
        <f t="shared" si="10"/>
        <v>-53.536621212121304</v>
      </c>
      <c r="W63">
        <f t="shared" si="11"/>
        <v>-139.82778787878789</v>
      </c>
      <c r="X63">
        <f t="shared" si="12"/>
        <v>-415.33201515151535</v>
      </c>
      <c r="Y63">
        <f t="shared" si="13"/>
        <v>-340.53433333333351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146.108</v>
      </c>
      <c r="B64">
        <v>91.466999999999999</v>
      </c>
      <c r="C64">
        <v>150.929</v>
      </c>
      <c r="D64">
        <v>369.01299999999998</v>
      </c>
      <c r="E64">
        <v>340.303</v>
      </c>
      <c r="F64">
        <v>572.59199999999998</v>
      </c>
      <c r="J64">
        <f t="shared" si="39"/>
        <v>319.74112121212119</v>
      </c>
      <c r="K64">
        <f t="shared" si="44"/>
        <v>272.60278787878781</v>
      </c>
      <c r="L64">
        <f t="shared" si="45"/>
        <v>380.63236363636366</v>
      </c>
      <c r="M64">
        <f t="shared" si="46"/>
        <v>343.52060606060604</v>
      </c>
      <c r="N64">
        <f t="shared" si="47"/>
        <v>483.10257575757578</v>
      </c>
      <c r="O64">
        <f t="shared" si="48"/>
        <v>714.33942424242412</v>
      </c>
      <c r="P64" t="e">
        <f t="shared" si="48"/>
        <v>#DIV/0!</v>
      </c>
      <c r="Q64" t="e">
        <f t="shared" si="48"/>
        <v>#DIV/0!</v>
      </c>
      <c r="T64">
        <f t="shared" si="8"/>
        <v>-82.377666666666698</v>
      </c>
      <c r="U64">
        <f t="shared" si="9"/>
        <v>-150.09446969696978</v>
      </c>
      <c r="V64">
        <f t="shared" si="10"/>
        <v>-60.906227272727335</v>
      </c>
      <c r="W64">
        <f t="shared" si="11"/>
        <v>-114.56603030303029</v>
      </c>
      <c r="X64">
        <f t="shared" si="12"/>
        <v>-433.74556060606074</v>
      </c>
      <c r="Y64">
        <f t="shared" si="13"/>
        <v>-341.10287878787892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184.50700000000001</v>
      </c>
      <c r="B65">
        <v>267.26600000000002</v>
      </c>
      <c r="C65">
        <v>575.59799999999996</v>
      </c>
      <c r="D65">
        <v>131.226</v>
      </c>
      <c r="E65">
        <v>341.19400000000002</v>
      </c>
      <c r="F65">
        <v>795.47400000000005</v>
      </c>
      <c r="J65">
        <f t="shared" si="39"/>
        <v>320.60306060606052</v>
      </c>
      <c r="K65">
        <f t="shared" si="44"/>
        <v>273.37766666666658</v>
      </c>
      <c r="L65">
        <f t="shared" si="45"/>
        <v>383.76575757575756</v>
      </c>
      <c r="M65">
        <f t="shared" si="46"/>
        <v>362.74812121212125</v>
      </c>
      <c r="N65">
        <f t="shared" si="47"/>
        <v>484.7148181818182</v>
      </c>
      <c r="O65">
        <f t="shared" si="48"/>
        <v>726.78033333333337</v>
      </c>
      <c r="P65" t="e">
        <f t="shared" si="48"/>
        <v>#DIV/0!</v>
      </c>
      <c r="Q65" t="e">
        <f t="shared" si="48"/>
        <v>#DIV/0!</v>
      </c>
      <c r="T65">
        <f t="shared" si="8"/>
        <v>-81.515727272727361</v>
      </c>
      <c r="U65">
        <f t="shared" si="9"/>
        <v>-149.319590909091</v>
      </c>
      <c r="V65">
        <f t="shared" si="10"/>
        <v>-57.772833333333438</v>
      </c>
      <c r="W65">
        <f t="shared" si="11"/>
        <v>-95.338515151515082</v>
      </c>
      <c r="X65">
        <f t="shared" si="12"/>
        <v>-432.13331818181831</v>
      </c>
      <c r="Y65">
        <f t="shared" si="13"/>
        <v>-328.66196969696966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331.63499999999999</v>
      </c>
      <c r="B66">
        <v>397.15199999999999</v>
      </c>
      <c r="C66">
        <v>127.494</v>
      </c>
      <c r="D66">
        <v>304.95400000000001</v>
      </c>
      <c r="E66">
        <v>193.798</v>
      </c>
      <c r="F66">
        <v>815.46799999999996</v>
      </c>
      <c r="J66">
        <f t="shared" si="39"/>
        <v>335.73918181818175</v>
      </c>
      <c r="K66">
        <f t="shared" si="44"/>
        <v>269.2051515151515</v>
      </c>
      <c r="L66">
        <f t="shared" si="45"/>
        <v>375.18036363636367</v>
      </c>
      <c r="M66">
        <f t="shared" si="46"/>
        <v>374.80527272727272</v>
      </c>
      <c r="N66">
        <f t="shared" si="47"/>
        <v>490.22818181818178</v>
      </c>
      <c r="O66">
        <f t="shared" si="48"/>
        <v>715.90993939393934</v>
      </c>
      <c r="P66" t="e">
        <f t="shared" si="48"/>
        <v>#DIV/0!</v>
      </c>
      <c r="Q66" t="e">
        <f t="shared" si="48"/>
        <v>#DIV/0!</v>
      </c>
      <c r="T66">
        <f t="shared" si="8"/>
        <v>-66.379606060606136</v>
      </c>
      <c r="U66">
        <f t="shared" si="9"/>
        <v>-153.49210606060609</v>
      </c>
      <c r="V66">
        <f t="shared" si="10"/>
        <v>-66.358227272727333</v>
      </c>
      <c r="W66">
        <f t="shared" si="11"/>
        <v>-83.281363636363608</v>
      </c>
      <c r="X66">
        <f t="shared" si="12"/>
        <v>-426.61995454545473</v>
      </c>
      <c r="Y66">
        <f t="shared" si="13"/>
        <v>-339.5323636363637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253.71600000000001</v>
      </c>
      <c r="B67">
        <v>569.13300000000004</v>
      </c>
      <c r="C67">
        <v>317.38099999999997</v>
      </c>
      <c r="D67">
        <v>192.32300000000001</v>
      </c>
      <c r="E67">
        <v>550.18399999999997</v>
      </c>
      <c r="F67">
        <v>518.73</v>
      </c>
      <c r="J67">
        <f t="shared" si="39"/>
        <v>343.74775757575753</v>
      </c>
      <c r="K67">
        <f t="shared" si="44"/>
        <v>266.07227272727272</v>
      </c>
      <c r="L67">
        <f t="shared" si="45"/>
        <v>374.67624242424245</v>
      </c>
      <c r="M67">
        <f t="shared" si="46"/>
        <v>387.36042424242424</v>
      </c>
      <c r="N67">
        <f t="shared" si="47"/>
        <v>489.09590909090912</v>
      </c>
      <c r="O67">
        <f t="shared" si="48"/>
        <v>705.04563636363639</v>
      </c>
      <c r="P67" t="e">
        <f t="shared" si="48"/>
        <v>#DIV/0!</v>
      </c>
      <c r="Q67" t="e">
        <f t="shared" si="48"/>
        <v>#DIV/0!</v>
      </c>
      <c r="T67">
        <f t="shared" si="8"/>
        <v>-58.371030303030352</v>
      </c>
      <c r="U67">
        <f t="shared" si="9"/>
        <v>-156.62498484848487</v>
      </c>
      <c r="V67">
        <f t="shared" si="10"/>
        <v>-66.862348484848553</v>
      </c>
      <c r="W67">
        <f t="shared" si="11"/>
        <v>-70.726212121212086</v>
      </c>
      <c r="X67">
        <f t="shared" si="12"/>
        <v>-427.7522272727274</v>
      </c>
      <c r="Y67">
        <f t="shared" si="13"/>
        <v>-350.39666666666665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551.54300000000001</v>
      </c>
      <c r="B68">
        <v>289.97500000000002</v>
      </c>
      <c r="C68">
        <v>330.05599999999998</v>
      </c>
      <c r="D68">
        <v>228.69399999999999</v>
      </c>
      <c r="E68">
        <v>457.358</v>
      </c>
      <c r="F68">
        <v>707.41700000000003</v>
      </c>
      <c r="J68">
        <f t="shared" si="39"/>
        <v>348.26390909090901</v>
      </c>
      <c r="K68">
        <f t="shared" si="44"/>
        <v>262.89860606060608</v>
      </c>
      <c r="L68">
        <f t="shared" si="45"/>
        <v>367.7581212121213</v>
      </c>
      <c r="M68">
        <f t="shared" si="46"/>
        <v>398.57024242424239</v>
      </c>
      <c r="N68">
        <f t="shared" si="47"/>
        <v>493.42718181818179</v>
      </c>
      <c r="O68">
        <f t="shared" si="48"/>
        <v>718.3263333333332</v>
      </c>
      <c r="P68" t="e">
        <f t="shared" si="48"/>
        <v>#DIV/0!</v>
      </c>
      <c r="Q68" t="e">
        <f t="shared" si="48"/>
        <v>#DIV/0!</v>
      </c>
      <c r="T68">
        <f t="shared" ref="T68:T131" si="49">J68-($J$2699)</f>
        <v>-53.854878787878874</v>
      </c>
      <c r="U68">
        <f t="shared" ref="U68:U131" si="50">K68-($K$2699)</f>
        <v>-159.79865151515151</v>
      </c>
      <c r="V68">
        <f t="shared" ref="V68:V131" si="51">L68-($L$2699)</f>
        <v>-73.780469696969703</v>
      </c>
      <c r="W68">
        <f t="shared" ref="W68:W131" si="52">M68-($M$2699)</f>
        <v>-59.516393939393936</v>
      </c>
      <c r="X68">
        <f t="shared" ref="X68:X131" si="53">N68-($N$2699)</f>
        <v>-423.42095454545472</v>
      </c>
      <c r="Y68">
        <f t="shared" ref="Y68:Y131" si="54">O68-($O$2699)</f>
        <v>-337.11596969696984</v>
      </c>
      <c r="Z68" t="e">
        <f t="shared" ref="Z68:Z131" si="55">P68-($P$2699)</f>
        <v>#DIV/0!</v>
      </c>
      <c r="AA68" t="e">
        <f t="shared" ref="AA68:AA131" si="56">Q68-($Q$2699)</f>
        <v>#DIV/0!</v>
      </c>
    </row>
    <row r="69" spans="1:27" x14ac:dyDescent="0.25">
      <c r="A69">
        <v>372.54399999999998</v>
      </c>
      <c r="B69">
        <v>226.946</v>
      </c>
      <c r="C69">
        <v>465.02699999999999</v>
      </c>
      <c r="D69">
        <v>586.06399999999996</v>
      </c>
      <c r="E69">
        <v>543.86400000000003</v>
      </c>
      <c r="F69">
        <v>605.37900000000002</v>
      </c>
      <c r="J69">
        <f t="shared" ref="J69:J132" si="57">AVERAGE(A69:A101)</f>
        <v>349.59433333333328</v>
      </c>
      <c r="K69">
        <f t="shared" si="44"/>
        <v>267.43206060606053</v>
      </c>
      <c r="L69">
        <f t="shared" si="45"/>
        <v>366.43927272727274</v>
      </c>
      <c r="M69">
        <f t="shared" si="46"/>
        <v>408.16863636363638</v>
      </c>
      <c r="N69">
        <f t="shared" si="47"/>
        <v>500.15003030303035</v>
      </c>
      <c r="O69">
        <f t="shared" si="48"/>
        <v>744.61042424242419</v>
      </c>
      <c r="P69" t="e">
        <f t="shared" si="48"/>
        <v>#DIV/0!</v>
      </c>
      <c r="Q69" t="e">
        <f t="shared" si="48"/>
        <v>#DIV/0!</v>
      </c>
      <c r="T69">
        <f t="shared" si="49"/>
        <v>-52.524454545454603</v>
      </c>
      <c r="U69">
        <f t="shared" si="50"/>
        <v>-155.26519696969706</v>
      </c>
      <c r="V69">
        <f t="shared" si="51"/>
        <v>-75.099318181818262</v>
      </c>
      <c r="W69">
        <f t="shared" si="52"/>
        <v>-49.91799999999995</v>
      </c>
      <c r="X69">
        <f t="shared" si="53"/>
        <v>-416.69810606060616</v>
      </c>
      <c r="Y69">
        <f t="shared" si="54"/>
        <v>-310.83187878787885</v>
      </c>
      <c r="Z69" t="e">
        <f t="shared" si="55"/>
        <v>#DIV/0!</v>
      </c>
      <c r="AA69" t="e">
        <f t="shared" si="56"/>
        <v>#DIV/0!</v>
      </c>
    </row>
    <row r="70" spans="1:27" x14ac:dyDescent="0.25">
      <c r="A70">
        <v>130.673</v>
      </c>
      <c r="B70">
        <v>16.234000000000002</v>
      </c>
      <c r="C70">
        <v>68.403999999999996</v>
      </c>
      <c r="D70">
        <v>162.03399999999999</v>
      </c>
      <c r="E70">
        <v>583.03099999999995</v>
      </c>
      <c r="F70">
        <v>458.39100000000002</v>
      </c>
      <c r="J70">
        <f t="shared" si="57"/>
        <v>347.14709090909088</v>
      </c>
      <c r="K70">
        <f t="shared" si="44"/>
        <v>264.39857575757577</v>
      </c>
      <c r="L70">
        <f t="shared" si="45"/>
        <v>364.82354545454558</v>
      </c>
      <c r="M70">
        <f t="shared" si="46"/>
        <v>399.20121212121211</v>
      </c>
      <c r="N70">
        <f t="shared" si="47"/>
        <v>498.57978787878784</v>
      </c>
      <c r="O70">
        <f t="shared" si="48"/>
        <v>753.27427272727266</v>
      </c>
      <c r="P70" t="e">
        <f t="shared" si="48"/>
        <v>#DIV/0!</v>
      </c>
      <c r="Q70" t="e">
        <f t="shared" si="48"/>
        <v>#DIV/0!</v>
      </c>
      <c r="T70">
        <f t="shared" si="49"/>
        <v>-54.971696969697007</v>
      </c>
      <c r="U70">
        <f t="shared" si="50"/>
        <v>-158.29868181818182</v>
      </c>
      <c r="V70">
        <f t="shared" si="51"/>
        <v>-76.715045454545418</v>
      </c>
      <c r="W70">
        <f t="shared" si="52"/>
        <v>-58.885424242424222</v>
      </c>
      <c r="X70">
        <f t="shared" si="53"/>
        <v>-418.26834848484867</v>
      </c>
      <c r="Y70">
        <f t="shared" si="54"/>
        <v>-302.16803030303038</v>
      </c>
      <c r="Z70" t="e">
        <f t="shared" si="55"/>
        <v>#DIV/0!</v>
      </c>
      <c r="AA70" t="e">
        <f t="shared" si="56"/>
        <v>#DIV/0!</v>
      </c>
    </row>
    <row r="71" spans="1:27" x14ac:dyDescent="0.25">
      <c r="A71">
        <v>98.137</v>
      </c>
      <c r="B71">
        <v>521.81100000000004</v>
      </c>
      <c r="C71">
        <v>1232.319</v>
      </c>
      <c r="D71">
        <v>407.02199999999999</v>
      </c>
      <c r="E71">
        <v>598.98400000000004</v>
      </c>
      <c r="F71">
        <v>324.46899999999999</v>
      </c>
      <c r="J71">
        <f t="shared" si="57"/>
        <v>349.77675757575759</v>
      </c>
      <c r="K71">
        <f t="shared" si="44"/>
        <v>272.58948484848491</v>
      </c>
      <c r="L71">
        <f t="shared" si="45"/>
        <v>368.84112121212132</v>
      </c>
      <c r="M71">
        <f t="shared" si="46"/>
        <v>403.72203030303029</v>
      </c>
      <c r="N71">
        <f t="shared" si="47"/>
        <v>495.2827575757575</v>
      </c>
      <c r="O71">
        <f t="shared" si="48"/>
        <v>786.20369696969703</v>
      </c>
      <c r="P71" t="e">
        <f t="shared" si="48"/>
        <v>#DIV/0!</v>
      </c>
      <c r="Q71" t="e">
        <f t="shared" si="48"/>
        <v>#DIV/0!</v>
      </c>
      <c r="T71">
        <f t="shared" si="49"/>
        <v>-52.342030303030299</v>
      </c>
      <c r="U71">
        <f t="shared" si="50"/>
        <v>-150.10777272727267</v>
      </c>
      <c r="V71">
        <f t="shared" si="51"/>
        <v>-72.697469696969677</v>
      </c>
      <c r="W71">
        <f t="shared" si="52"/>
        <v>-54.364606060606036</v>
      </c>
      <c r="X71">
        <f t="shared" si="53"/>
        <v>-421.56537878787901</v>
      </c>
      <c r="Y71">
        <f t="shared" si="54"/>
        <v>-269.238606060606</v>
      </c>
      <c r="Z71" t="e">
        <f t="shared" si="55"/>
        <v>#DIV/0!</v>
      </c>
      <c r="AA71" t="e">
        <f t="shared" si="56"/>
        <v>#DIV/0!</v>
      </c>
    </row>
    <row r="72" spans="1:27" x14ac:dyDescent="0.25">
      <c r="A72">
        <v>281.97800000000001</v>
      </c>
      <c r="B72">
        <v>398.5</v>
      </c>
      <c r="C72">
        <v>935.61800000000005</v>
      </c>
      <c r="D72">
        <v>90.454999999999998</v>
      </c>
      <c r="E72">
        <v>412.68700000000001</v>
      </c>
      <c r="F72">
        <v>649.36599999999999</v>
      </c>
      <c r="J72">
        <f t="shared" si="57"/>
        <v>351.3120909090909</v>
      </c>
      <c r="K72">
        <f t="shared" si="44"/>
        <v>268.56842424242421</v>
      </c>
      <c r="L72">
        <f t="shared" si="45"/>
        <v>336.16563636363645</v>
      </c>
      <c r="M72">
        <f t="shared" si="46"/>
        <v>408.56478787878785</v>
      </c>
      <c r="N72">
        <f t="shared" si="47"/>
        <v>484.15503030303023</v>
      </c>
      <c r="O72">
        <f t="shared" si="48"/>
        <v>796.81651515151498</v>
      </c>
      <c r="P72" t="e">
        <f t="shared" si="48"/>
        <v>#DIV/0!</v>
      </c>
      <c r="Q72" t="e">
        <f t="shared" si="48"/>
        <v>#DIV/0!</v>
      </c>
      <c r="T72">
        <f t="shared" si="49"/>
        <v>-50.806696969696986</v>
      </c>
      <c r="U72">
        <f t="shared" si="50"/>
        <v>-154.12883333333338</v>
      </c>
      <c r="V72">
        <f t="shared" si="51"/>
        <v>-105.37295454545455</v>
      </c>
      <c r="W72">
        <f t="shared" si="52"/>
        <v>-49.521848484848476</v>
      </c>
      <c r="X72">
        <f t="shared" si="53"/>
        <v>-432.69310606060628</v>
      </c>
      <c r="Y72">
        <f t="shared" si="54"/>
        <v>-258.62578787878806</v>
      </c>
      <c r="Z72" t="e">
        <f t="shared" si="55"/>
        <v>#DIV/0!</v>
      </c>
      <c r="AA72" t="e">
        <f t="shared" si="56"/>
        <v>#DIV/0!</v>
      </c>
    </row>
    <row r="73" spans="1:27" x14ac:dyDescent="0.25">
      <c r="A73">
        <v>46.884</v>
      </c>
      <c r="B73">
        <v>151.167</v>
      </c>
      <c r="C73">
        <v>610.13699999999994</v>
      </c>
      <c r="D73">
        <v>142.51400000000001</v>
      </c>
      <c r="E73">
        <v>529.33399999999995</v>
      </c>
      <c r="F73">
        <v>176.34100000000001</v>
      </c>
      <c r="J73">
        <f t="shared" si="57"/>
        <v>352.53657575757569</v>
      </c>
      <c r="K73">
        <f t="shared" si="44"/>
        <v>260.11563636363633</v>
      </c>
      <c r="L73">
        <f t="shared" si="45"/>
        <v>320.97521212121222</v>
      </c>
      <c r="M73">
        <f t="shared" si="46"/>
        <v>412.30154545454542</v>
      </c>
      <c r="N73">
        <f t="shared" si="47"/>
        <v>491.31966666666671</v>
      </c>
      <c r="O73">
        <f t="shared" si="48"/>
        <v>812.42681818181825</v>
      </c>
      <c r="P73" t="e">
        <f t="shared" si="48"/>
        <v>#DIV/0!</v>
      </c>
      <c r="Q73" t="e">
        <f t="shared" si="48"/>
        <v>#DIV/0!</v>
      </c>
      <c r="T73">
        <f t="shared" si="49"/>
        <v>-49.582212121212194</v>
      </c>
      <c r="U73">
        <f t="shared" si="50"/>
        <v>-162.58162121212126</v>
      </c>
      <c r="V73">
        <f t="shared" si="51"/>
        <v>-120.56337878787878</v>
      </c>
      <c r="W73">
        <f t="shared" si="52"/>
        <v>-45.785090909090911</v>
      </c>
      <c r="X73">
        <f t="shared" si="53"/>
        <v>-425.52846969696981</v>
      </c>
      <c r="Y73">
        <f t="shared" si="54"/>
        <v>-243.01548484848479</v>
      </c>
      <c r="Z73" t="e">
        <f t="shared" si="55"/>
        <v>#DIV/0!</v>
      </c>
      <c r="AA73" t="e">
        <f t="shared" si="56"/>
        <v>#DIV/0!</v>
      </c>
    </row>
    <row r="74" spans="1:27" x14ac:dyDescent="0.25">
      <c r="A74">
        <v>291.12599999999998</v>
      </c>
      <c r="B74">
        <v>437.96100000000001</v>
      </c>
      <c r="C74">
        <v>336.92899999999997</v>
      </c>
      <c r="D74">
        <v>196.35900000000001</v>
      </c>
      <c r="E74">
        <v>446.68900000000002</v>
      </c>
      <c r="F74">
        <v>1232.6579999999999</v>
      </c>
      <c r="J74">
        <f t="shared" si="57"/>
        <v>359.15754545454541</v>
      </c>
      <c r="K74">
        <f t="shared" si="44"/>
        <v>263.34478787878788</v>
      </c>
      <c r="L74">
        <f t="shared" si="45"/>
        <v>321.10545454545456</v>
      </c>
      <c r="M74">
        <f t="shared" si="46"/>
        <v>412.86333333333334</v>
      </c>
      <c r="N74">
        <f t="shared" si="47"/>
        <v>497.93069696969707</v>
      </c>
      <c r="O74">
        <f t="shared" si="48"/>
        <v>846.72942424242433</v>
      </c>
      <c r="P74" t="e">
        <f t="shared" si="48"/>
        <v>#DIV/0!</v>
      </c>
      <c r="Q74" t="e">
        <f t="shared" si="48"/>
        <v>#DIV/0!</v>
      </c>
      <c r="T74">
        <f t="shared" si="49"/>
        <v>-42.961242424242471</v>
      </c>
      <c r="U74">
        <f t="shared" si="50"/>
        <v>-159.35246969696971</v>
      </c>
      <c r="V74">
        <f t="shared" si="51"/>
        <v>-120.43313636363644</v>
      </c>
      <c r="W74">
        <f t="shared" si="52"/>
        <v>-45.223303030302986</v>
      </c>
      <c r="X74">
        <f t="shared" si="53"/>
        <v>-418.91743939393945</v>
      </c>
      <c r="Y74">
        <f t="shared" si="54"/>
        <v>-208.71287878787871</v>
      </c>
      <c r="Z74" t="e">
        <f t="shared" si="55"/>
        <v>#DIV/0!</v>
      </c>
      <c r="AA74" t="e">
        <f t="shared" si="56"/>
        <v>#DIV/0!</v>
      </c>
    </row>
    <row r="75" spans="1:27" x14ac:dyDescent="0.25">
      <c r="A75">
        <v>238.577</v>
      </c>
      <c r="B75">
        <v>318.41300000000001</v>
      </c>
      <c r="C75">
        <v>125.648</v>
      </c>
      <c r="D75">
        <v>180.20699999999999</v>
      </c>
      <c r="E75">
        <v>643.72199999999998</v>
      </c>
      <c r="F75">
        <v>885.53300000000002</v>
      </c>
      <c r="J75">
        <f t="shared" si="57"/>
        <v>360.01054545454542</v>
      </c>
      <c r="K75">
        <f t="shared" si="44"/>
        <v>259.89509090909087</v>
      </c>
      <c r="L75">
        <f t="shared" si="45"/>
        <v>323.08827272727274</v>
      </c>
      <c r="M75">
        <f t="shared" si="46"/>
        <v>426.01381818181818</v>
      </c>
      <c r="N75">
        <f t="shared" si="47"/>
        <v>494.12196969696981</v>
      </c>
      <c r="O75">
        <f t="shared" si="48"/>
        <v>825.12187878787881</v>
      </c>
      <c r="P75" t="e">
        <f t="shared" si="48"/>
        <v>#DIV/0!</v>
      </c>
      <c r="Q75" t="e">
        <f t="shared" si="48"/>
        <v>#DIV/0!</v>
      </c>
      <c r="T75">
        <f t="shared" si="49"/>
        <v>-42.108242424242462</v>
      </c>
      <c r="U75">
        <f t="shared" si="50"/>
        <v>-162.80216666666672</v>
      </c>
      <c r="V75">
        <f t="shared" si="51"/>
        <v>-118.45031818181826</v>
      </c>
      <c r="W75">
        <f t="shared" si="52"/>
        <v>-32.07281818181815</v>
      </c>
      <c r="X75">
        <f t="shared" si="53"/>
        <v>-422.7261666666667</v>
      </c>
      <c r="Y75">
        <f t="shared" si="54"/>
        <v>-230.32042424242422</v>
      </c>
      <c r="Z75" t="e">
        <f t="shared" si="55"/>
        <v>#DIV/0!</v>
      </c>
      <c r="AA75" t="e">
        <f t="shared" si="56"/>
        <v>#DIV/0!</v>
      </c>
    </row>
    <row r="76" spans="1:27" x14ac:dyDescent="0.25">
      <c r="A76">
        <v>455.09100000000001</v>
      </c>
      <c r="B76">
        <v>155.46799999999999</v>
      </c>
      <c r="C76">
        <v>639.07799999999997</v>
      </c>
      <c r="D76">
        <v>472.339</v>
      </c>
      <c r="E76">
        <v>965.37</v>
      </c>
      <c r="F76">
        <v>612.28399999999999</v>
      </c>
      <c r="J76">
        <f t="shared" si="57"/>
        <v>361.60293939393938</v>
      </c>
      <c r="K76">
        <f t="shared" si="44"/>
        <v>256.58790909090908</v>
      </c>
      <c r="L76">
        <f t="shared" si="45"/>
        <v>333.83660606060607</v>
      </c>
      <c r="M76">
        <f t="shared" si="46"/>
        <v>441.18093939393935</v>
      </c>
      <c r="N76">
        <f t="shared" si="47"/>
        <v>490.93948484848494</v>
      </c>
      <c r="O76">
        <f t="shared" si="48"/>
        <v>812.31627272727292</v>
      </c>
      <c r="P76" t="e">
        <f t="shared" si="48"/>
        <v>#DIV/0!</v>
      </c>
      <c r="Q76" t="e">
        <f t="shared" si="48"/>
        <v>#DIV/0!</v>
      </c>
      <c r="T76">
        <f t="shared" si="49"/>
        <v>-40.515848484848505</v>
      </c>
      <c r="U76">
        <f t="shared" si="50"/>
        <v>-166.10934848484851</v>
      </c>
      <c r="V76">
        <f t="shared" si="51"/>
        <v>-107.70198484848493</v>
      </c>
      <c r="W76">
        <f t="shared" si="52"/>
        <v>-16.905696969696976</v>
      </c>
      <c r="X76">
        <f t="shared" si="53"/>
        <v>-425.90865151515158</v>
      </c>
      <c r="Y76">
        <f t="shared" si="54"/>
        <v>-243.12603030303012</v>
      </c>
      <c r="Z76" t="e">
        <f t="shared" si="55"/>
        <v>#DIV/0!</v>
      </c>
      <c r="AA76" t="e">
        <f t="shared" si="56"/>
        <v>#DIV/0!</v>
      </c>
    </row>
    <row r="77" spans="1:27" x14ac:dyDescent="0.25">
      <c r="A77">
        <v>203.86699999999999</v>
      </c>
      <c r="B77">
        <v>432.92700000000002</v>
      </c>
      <c r="C77">
        <v>225.495</v>
      </c>
      <c r="D77">
        <v>655.28099999999995</v>
      </c>
      <c r="E77">
        <v>515</v>
      </c>
      <c r="F77">
        <v>354.33100000000002</v>
      </c>
      <c r="J77">
        <f t="shared" si="57"/>
        <v>355.59412121212114</v>
      </c>
      <c r="K77">
        <f t="shared" si="44"/>
        <v>259.32481818181822</v>
      </c>
      <c r="L77">
        <f t="shared" si="45"/>
        <v>326.41827272727267</v>
      </c>
      <c r="M77">
        <f t="shared" si="46"/>
        <v>457.14781818181814</v>
      </c>
      <c r="N77">
        <f t="shared" si="47"/>
        <v>483.97100000000012</v>
      </c>
      <c r="O77">
        <f t="shared" si="48"/>
        <v>797.22390909090905</v>
      </c>
      <c r="P77" t="e">
        <f t="shared" si="48"/>
        <v>#DIV/0!</v>
      </c>
      <c r="Q77" t="e">
        <f t="shared" si="48"/>
        <v>#DIV/0!</v>
      </c>
      <c r="T77">
        <f t="shared" si="49"/>
        <v>-46.524666666666747</v>
      </c>
      <c r="U77">
        <f t="shared" si="50"/>
        <v>-163.37243939393937</v>
      </c>
      <c r="V77">
        <f t="shared" si="51"/>
        <v>-115.12031818181833</v>
      </c>
      <c r="W77">
        <f t="shared" si="52"/>
        <v>-0.93881818181819199</v>
      </c>
      <c r="X77">
        <f t="shared" si="53"/>
        <v>-432.8771363636364</v>
      </c>
      <c r="Y77">
        <f t="shared" si="54"/>
        <v>-258.21839393939399</v>
      </c>
      <c r="Z77" t="e">
        <f t="shared" si="55"/>
        <v>#DIV/0!</v>
      </c>
      <c r="AA77" t="e">
        <f t="shared" si="56"/>
        <v>#DIV/0!</v>
      </c>
    </row>
    <row r="78" spans="1:27" x14ac:dyDescent="0.25">
      <c r="A78">
        <v>174.16900000000001</v>
      </c>
      <c r="B78">
        <v>572.59199999999998</v>
      </c>
      <c r="C78">
        <v>971.67700000000002</v>
      </c>
      <c r="D78">
        <v>120.93300000000001</v>
      </c>
      <c r="E78">
        <v>281.00700000000001</v>
      </c>
      <c r="F78">
        <v>732.27300000000002</v>
      </c>
      <c r="J78">
        <f t="shared" si="57"/>
        <v>350.49596969696967</v>
      </c>
      <c r="K78">
        <f t="shared" si="44"/>
        <v>262.47581818181823</v>
      </c>
      <c r="L78">
        <f t="shared" si="45"/>
        <v>330.43830303030302</v>
      </c>
      <c r="M78">
        <f t="shared" si="46"/>
        <v>443.88027272727265</v>
      </c>
      <c r="N78">
        <f t="shared" si="47"/>
        <v>485.20912121212132</v>
      </c>
      <c r="O78">
        <f t="shared" si="48"/>
        <v>793.45215151515163</v>
      </c>
      <c r="P78" t="e">
        <f t="shared" si="48"/>
        <v>#DIV/0!</v>
      </c>
      <c r="Q78" t="e">
        <f t="shared" si="48"/>
        <v>#DIV/0!</v>
      </c>
      <c r="T78">
        <f t="shared" si="49"/>
        <v>-51.622818181818218</v>
      </c>
      <c r="U78">
        <f t="shared" si="50"/>
        <v>-160.22143939393936</v>
      </c>
      <c r="V78">
        <f t="shared" si="51"/>
        <v>-111.10028787878798</v>
      </c>
      <c r="W78">
        <f t="shared" si="52"/>
        <v>-14.206363636363676</v>
      </c>
      <c r="X78">
        <f t="shared" si="53"/>
        <v>-431.6390151515152</v>
      </c>
      <c r="Y78">
        <f t="shared" si="54"/>
        <v>-261.99015151515141</v>
      </c>
      <c r="Z78" t="e">
        <f t="shared" si="55"/>
        <v>#DIV/0!</v>
      </c>
      <c r="AA78" t="e">
        <f t="shared" si="56"/>
        <v>#DIV/0!</v>
      </c>
    </row>
    <row r="79" spans="1:27" x14ac:dyDescent="0.25">
      <c r="A79">
        <v>257.72899999999998</v>
      </c>
      <c r="B79">
        <v>364.20800000000003</v>
      </c>
      <c r="C79">
        <v>402.55599999999998</v>
      </c>
      <c r="D79">
        <v>294.59500000000003</v>
      </c>
      <c r="E79">
        <v>378.52800000000002</v>
      </c>
      <c r="F79">
        <v>732.53399999999999</v>
      </c>
      <c r="J79">
        <f t="shared" si="57"/>
        <v>348.1515757575757</v>
      </c>
      <c r="K79">
        <f t="shared" si="44"/>
        <v>246.059303030303</v>
      </c>
      <c r="L79">
        <f t="shared" si="45"/>
        <v>323.60506060606059</v>
      </c>
      <c r="M79">
        <f t="shared" si="46"/>
        <v>443.40175757575753</v>
      </c>
      <c r="N79">
        <f t="shared" si="47"/>
        <v>501.90851515151525</v>
      </c>
      <c r="O79">
        <f t="shared" si="48"/>
        <v>787.95490909090915</v>
      </c>
      <c r="P79" t="e">
        <f t="shared" si="48"/>
        <v>#DIV/0!</v>
      </c>
      <c r="Q79" t="e">
        <f t="shared" si="48"/>
        <v>#DIV/0!</v>
      </c>
      <c r="T79">
        <f t="shared" si="49"/>
        <v>-53.967212121212185</v>
      </c>
      <c r="U79">
        <f t="shared" si="50"/>
        <v>-176.63795454545459</v>
      </c>
      <c r="V79">
        <f t="shared" si="51"/>
        <v>-117.93353030303041</v>
      </c>
      <c r="W79">
        <f t="shared" si="52"/>
        <v>-14.684878787878802</v>
      </c>
      <c r="X79">
        <f t="shared" si="53"/>
        <v>-414.93962121212127</v>
      </c>
      <c r="Y79">
        <f t="shared" si="54"/>
        <v>-267.48739393939388</v>
      </c>
      <c r="Z79" t="e">
        <f t="shared" si="55"/>
        <v>#DIV/0!</v>
      </c>
      <c r="AA79" t="e">
        <f t="shared" si="56"/>
        <v>#DIV/0!</v>
      </c>
    </row>
    <row r="80" spans="1:27" x14ac:dyDescent="0.25">
      <c r="A80">
        <v>212.35900000000001</v>
      </c>
      <c r="B80">
        <v>51.345999999999997</v>
      </c>
      <c r="C80">
        <v>156.31200000000001</v>
      </c>
      <c r="D80">
        <v>210.11500000000001</v>
      </c>
      <c r="E80">
        <v>107.73</v>
      </c>
      <c r="F80">
        <v>493.76</v>
      </c>
      <c r="J80">
        <f t="shared" si="57"/>
        <v>360.72609090909089</v>
      </c>
      <c r="K80">
        <f t="shared" si="44"/>
        <v>235.22690909090906</v>
      </c>
      <c r="L80">
        <f t="shared" si="45"/>
        <v>338.28427272727271</v>
      </c>
      <c r="M80">
        <f t="shared" si="46"/>
        <v>440.44951515151507</v>
      </c>
      <c r="N80">
        <f t="shared" si="47"/>
        <v>500.50351515151522</v>
      </c>
      <c r="O80">
        <f t="shared" si="48"/>
        <v>781.91190909090926</v>
      </c>
      <c r="P80" t="e">
        <f t="shared" si="48"/>
        <v>#DIV/0!</v>
      </c>
      <c r="Q80" t="e">
        <f t="shared" si="48"/>
        <v>#DIV/0!</v>
      </c>
      <c r="T80">
        <f t="shared" si="49"/>
        <v>-41.392696969696999</v>
      </c>
      <c r="U80">
        <f t="shared" si="50"/>
        <v>-187.47034848484853</v>
      </c>
      <c r="V80">
        <f t="shared" si="51"/>
        <v>-103.25431818181829</v>
      </c>
      <c r="W80">
        <f t="shared" si="52"/>
        <v>-17.637121212121258</v>
      </c>
      <c r="X80">
        <f t="shared" si="53"/>
        <v>-416.3446212121213</v>
      </c>
      <c r="Y80">
        <f t="shared" si="54"/>
        <v>-273.53039393939378</v>
      </c>
      <c r="Z80" t="e">
        <f t="shared" si="55"/>
        <v>#DIV/0!</v>
      </c>
      <c r="AA80" t="e">
        <f t="shared" si="56"/>
        <v>#DIV/0!</v>
      </c>
    </row>
    <row r="81" spans="1:27" x14ac:dyDescent="0.25">
      <c r="A81">
        <v>169.363</v>
      </c>
      <c r="B81">
        <v>144.24700000000001</v>
      </c>
      <c r="C81">
        <v>182.155</v>
      </c>
      <c r="D81">
        <v>266.16300000000001</v>
      </c>
      <c r="E81">
        <v>1455.729</v>
      </c>
      <c r="F81">
        <v>738.55399999999997</v>
      </c>
      <c r="J81">
        <f t="shared" si="57"/>
        <v>379.2029696969696</v>
      </c>
      <c r="K81">
        <f t="shared" si="44"/>
        <v>245.11875757575757</v>
      </c>
      <c r="L81">
        <f t="shared" si="45"/>
        <v>340.09824242424241</v>
      </c>
      <c r="M81">
        <f t="shared" si="46"/>
        <v>441.24439393939383</v>
      </c>
      <c r="N81">
        <f t="shared" si="47"/>
        <v>509.7327575757576</v>
      </c>
      <c r="O81">
        <f t="shared" si="48"/>
        <v>788.99736363636396</v>
      </c>
      <c r="P81" t="e">
        <f t="shared" si="48"/>
        <v>#DIV/0!</v>
      </c>
      <c r="Q81" t="e">
        <f t="shared" si="48"/>
        <v>#DIV/0!</v>
      </c>
      <c r="T81">
        <f t="shared" si="49"/>
        <v>-22.915818181818281</v>
      </c>
      <c r="U81">
        <f t="shared" si="50"/>
        <v>-177.57850000000002</v>
      </c>
      <c r="V81">
        <f t="shared" si="51"/>
        <v>-101.44034848484858</v>
      </c>
      <c r="W81">
        <f t="shared" si="52"/>
        <v>-16.8422424242425</v>
      </c>
      <c r="X81">
        <f t="shared" si="53"/>
        <v>-407.11537878787891</v>
      </c>
      <c r="Y81">
        <f t="shared" si="54"/>
        <v>-266.44493939393908</v>
      </c>
      <c r="Z81" t="e">
        <f t="shared" si="55"/>
        <v>#DIV/0!</v>
      </c>
      <c r="AA81" t="e">
        <f t="shared" si="56"/>
        <v>#DIV/0!</v>
      </c>
    </row>
    <row r="82" spans="1:27" x14ac:dyDescent="0.25">
      <c r="A82">
        <v>217.73699999999999</v>
      </c>
      <c r="B82">
        <v>203.72900000000001</v>
      </c>
      <c r="C82">
        <v>918.57500000000005</v>
      </c>
      <c r="D82">
        <v>278.90800000000002</v>
      </c>
      <c r="E82">
        <v>369.94</v>
      </c>
      <c r="F82">
        <v>639.07799999999997</v>
      </c>
      <c r="J82">
        <f t="shared" si="57"/>
        <v>388.76793939393929</v>
      </c>
      <c r="K82">
        <f t="shared" si="44"/>
        <v>251.74521212121209</v>
      </c>
      <c r="L82">
        <f t="shared" si="45"/>
        <v>349.05742424242425</v>
      </c>
      <c r="M82">
        <f t="shared" si="46"/>
        <v>443.08512121212107</v>
      </c>
      <c r="N82">
        <f t="shared" si="47"/>
        <v>485.66436363636365</v>
      </c>
      <c r="O82">
        <f t="shared" si="48"/>
        <v>782.3760000000002</v>
      </c>
      <c r="P82" t="e">
        <f t="shared" si="48"/>
        <v>#DIV/0!</v>
      </c>
      <c r="Q82" t="e">
        <f t="shared" si="48"/>
        <v>#DIV/0!</v>
      </c>
      <c r="T82">
        <f t="shared" si="49"/>
        <v>-13.350848484848598</v>
      </c>
      <c r="U82">
        <f t="shared" si="50"/>
        <v>-170.9520454545455</v>
      </c>
      <c r="V82">
        <f t="shared" si="51"/>
        <v>-92.481166666666752</v>
      </c>
      <c r="W82">
        <f t="shared" si="52"/>
        <v>-15.001515151515264</v>
      </c>
      <c r="X82">
        <f t="shared" si="53"/>
        <v>-431.18377272727287</v>
      </c>
      <c r="Y82">
        <f t="shared" si="54"/>
        <v>-273.06630303030283</v>
      </c>
      <c r="Z82" t="e">
        <f t="shared" si="55"/>
        <v>#DIV/0!</v>
      </c>
      <c r="AA82" t="e">
        <f t="shared" si="56"/>
        <v>#DIV/0!</v>
      </c>
    </row>
    <row r="83" spans="1:27" x14ac:dyDescent="0.25">
      <c r="A83">
        <v>327.43099999999998</v>
      </c>
      <c r="B83">
        <v>943.90200000000004</v>
      </c>
      <c r="C83">
        <v>77.126000000000005</v>
      </c>
      <c r="D83">
        <v>93.789000000000001</v>
      </c>
      <c r="E83">
        <v>658.00199999999995</v>
      </c>
      <c r="F83">
        <v>732.27300000000002</v>
      </c>
      <c r="J83">
        <f t="shared" si="57"/>
        <v>399.7387272727272</v>
      </c>
      <c r="K83">
        <f t="shared" si="44"/>
        <v>247.38918181818178</v>
      </c>
      <c r="L83">
        <f t="shared" si="45"/>
        <v>323.66021212121211</v>
      </c>
      <c r="M83">
        <f t="shared" si="46"/>
        <v>438.64345454545446</v>
      </c>
      <c r="N83">
        <f t="shared" si="47"/>
        <v>520.41593939393931</v>
      </c>
      <c r="O83">
        <f t="shared" si="48"/>
        <v>789.04112121212131</v>
      </c>
      <c r="P83" t="e">
        <f t="shared" si="48"/>
        <v>#DIV/0!</v>
      </c>
      <c r="Q83" t="e">
        <f t="shared" si="48"/>
        <v>#DIV/0!</v>
      </c>
      <c r="T83">
        <f t="shared" si="49"/>
        <v>-2.380060606060681</v>
      </c>
      <c r="U83">
        <f t="shared" si="50"/>
        <v>-175.30807575757581</v>
      </c>
      <c r="V83">
        <f t="shared" si="51"/>
        <v>-117.87837878787889</v>
      </c>
      <c r="W83">
        <f t="shared" si="52"/>
        <v>-19.44318181818187</v>
      </c>
      <c r="X83">
        <f t="shared" si="53"/>
        <v>-396.4321969696972</v>
      </c>
      <c r="Y83">
        <f t="shared" si="54"/>
        <v>-266.40118181818173</v>
      </c>
      <c r="Z83" t="e">
        <f t="shared" si="55"/>
        <v>#DIV/0!</v>
      </c>
      <c r="AA83" t="e">
        <f t="shared" si="56"/>
        <v>#DIV/0!</v>
      </c>
    </row>
    <row r="84" spans="1:27" x14ac:dyDescent="0.25">
      <c r="A84">
        <v>1063.7070000000001</v>
      </c>
      <c r="B84">
        <v>220.30799999999999</v>
      </c>
      <c r="C84">
        <v>198.12100000000001</v>
      </c>
      <c r="D84">
        <v>112.694</v>
      </c>
      <c r="E84">
        <v>518.07000000000005</v>
      </c>
      <c r="F84">
        <v>798.19799999999998</v>
      </c>
      <c r="J84">
        <f t="shared" si="57"/>
        <v>407.03515151515148</v>
      </c>
      <c r="K84">
        <f t="shared" ref="K84:K147" si="58">AVERAGE(B84:B116)</f>
        <v>225.2084242424242</v>
      </c>
      <c r="L84">
        <f t="shared" ref="L84:L147" si="59">AVERAGE(C84:C116)</f>
        <v>331.83039393939396</v>
      </c>
      <c r="M84">
        <f t="shared" ref="M84:M147" si="60">AVERAGE(D84:D116)</f>
        <v>451.64724242424234</v>
      </c>
      <c r="N84">
        <f t="shared" ref="N84:N147" si="61">AVERAGE(E84:E116)</f>
        <v>529.90303030303028</v>
      </c>
      <c r="O84">
        <f t="shared" ref="O84:Q147" si="62">AVERAGE(F84:F116)</f>
        <v>775.93948484848499</v>
      </c>
      <c r="P84" t="e">
        <f t="shared" si="62"/>
        <v>#DIV/0!</v>
      </c>
      <c r="Q84" t="e">
        <f t="shared" si="62"/>
        <v>#DIV/0!</v>
      </c>
      <c r="T84">
        <f t="shared" si="49"/>
        <v>4.9163636363635987</v>
      </c>
      <c r="U84">
        <f t="shared" si="50"/>
        <v>-197.48883333333339</v>
      </c>
      <c r="V84">
        <f t="shared" si="51"/>
        <v>-109.70819696969704</v>
      </c>
      <c r="W84">
        <f t="shared" si="52"/>
        <v>-6.4393939393939945</v>
      </c>
      <c r="X84">
        <f t="shared" si="53"/>
        <v>-386.94510606060624</v>
      </c>
      <c r="Y84">
        <f t="shared" si="54"/>
        <v>-279.50281818181804</v>
      </c>
      <c r="Z84" t="e">
        <f t="shared" si="55"/>
        <v>#DIV/0!</v>
      </c>
      <c r="AA84" t="e">
        <f t="shared" si="56"/>
        <v>#DIV/0!</v>
      </c>
    </row>
    <row r="85" spans="1:27" x14ac:dyDescent="0.25">
      <c r="A85">
        <v>695.404</v>
      </c>
      <c r="B85">
        <v>158.73400000000001</v>
      </c>
      <c r="C85">
        <v>297.584</v>
      </c>
      <c r="D85">
        <v>113.61799999999999</v>
      </c>
      <c r="E85">
        <v>141.47900000000001</v>
      </c>
      <c r="F85">
        <v>537.35699999999997</v>
      </c>
      <c r="J85">
        <f t="shared" si="57"/>
        <v>384.5498787878787</v>
      </c>
      <c r="K85">
        <f t="shared" si="58"/>
        <v>227.59557575757572</v>
      </c>
      <c r="L85">
        <f t="shared" si="59"/>
        <v>327.37639393939395</v>
      </c>
      <c r="M85">
        <f t="shared" si="60"/>
        <v>451.15709090909087</v>
      </c>
      <c r="N85">
        <f t="shared" si="61"/>
        <v>534.43703030303027</v>
      </c>
      <c r="O85">
        <f t="shared" si="62"/>
        <v>773.43818181818199</v>
      </c>
      <c r="P85" t="e">
        <f t="shared" si="62"/>
        <v>#DIV/0!</v>
      </c>
      <c r="Q85" t="e">
        <f t="shared" si="62"/>
        <v>#DIV/0!</v>
      </c>
      <c r="T85">
        <f t="shared" si="49"/>
        <v>-17.568909090909187</v>
      </c>
      <c r="U85">
        <f t="shared" si="50"/>
        <v>-195.10168181818187</v>
      </c>
      <c r="V85">
        <f t="shared" si="51"/>
        <v>-114.16219696969705</v>
      </c>
      <c r="W85">
        <f t="shared" si="52"/>
        <v>-6.9295454545454618</v>
      </c>
      <c r="X85">
        <f t="shared" si="53"/>
        <v>-382.41110606060624</v>
      </c>
      <c r="Y85">
        <f t="shared" si="54"/>
        <v>-282.00412121212105</v>
      </c>
      <c r="Z85" t="e">
        <f t="shared" si="55"/>
        <v>#DIV/0!</v>
      </c>
      <c r="AA85" t="e">
        <f t="shared" si="56"/>
        <v>#DIV/0!</v>
      </c>
    </row>
    <row r="86" spans="1:27" x14ac:dyDescent="0.25">
      <c r="A86">
        <v>697.952</v>
      </c>
      <c r="B86">
        <v>235.60499999999999</v>
      </c>
      <c r="C86">
        <v>171.88399999999999</v>
      </c>
      <c r="D86">
        <v>165.74100000000001</v>
      </c>
      <c r="E86">
        <v>935.02800000000002</v>
      </c>
      <c r="F86">
        <v>437.76</v>
      </c>
      <c r="J86">
        <f t="shared" si="57"/>
        <v>372.78457575757568</v>
      </c>
      <c r="K86">
        <f t="shared" si="58"/>
        <v>224.02790909090905</v>
      </c>
      <c r="L86">
        <f t="shared" si="59"/>
        <v>329.94903030303033</v>
      </c>
      <c r="M86">
        <f t="shared" si="60"/>
        <v>464.06554545454549</v>
      </c>
      <c r="N86">
        <f t="shared" si="61"/>
        <v>540.65166666666664</v>
      </c>
      <c r="O86">
        <f t="shared" si="62"/>
        <v>774.31051515151546</v>
      </c>
      <c r="P86" t="e">
        <f t="shared" si="62"/>
        <v>#DIV/0!</v>
      </c>
      <c r="Q86" t="e">
        <f t="shared" si="62"/>
        <v>#DIV/0!</v>
      </c>
      <c r="T86">
        <f t="shared" si="49"/>
        <v>-29.334212121212204</v>
      </c>
      <c r="U86">
        <f t="shared" si="50"/>
        <v>-198.66934848484854</v>
      </c>
      <c r="V86">
        <f t="shared" si="51"/>
        <v>-111.58956060606067</v>
      </c>
      <c r="W86">
        <f t="shared" si="52"/>
        <v>5.9789090909091556</v>
      </c>
      <c r="X86">
        <f t="shared" si="53"/>
        <v>-376.19646969696987</v>
      </c>
      <c r="Y86">
        <f t="shared" si="54"/>
        <v>-281.13178787878758</v>
      </c>
      <c r="Z86" t="e">
        <f t="shared" si="55"/>
        <v>#DIV/0!</v>
      </c>
      <c r="AA86" t="e">
        <f t="shared" si="56"/>
        <v>#DIV/0!</v>
      </c>
    </row>
    <row r="87" spans="1:27" x14ac:dyDescent="0.25">
      <c r="A87">
        <v>100.736</v>
      </c>
      <c r="B87">
        <v>193.12700000000001</v>
      </c>
      <c r="C87">
        <v>102.48699999999999</v>
      </c>
      <c r="D87">
        <v>712.30200000000002</v>
      </c>
      <c r="E87">
        <v>453.85599999999999</v>
      </c>
      <c r="F87">
        <v>604.66600000000005</v>
      </c>
      <c r="J87">
        <f t="shared" si="57"/>
        <v>358.33224242424234</v>
      </c>
      <c r="K87">
        <f t="shared" si="58"/>
        <v>217.31872727272724</v>
      </c>
      <c r="L87">
        <f t="shared" si="59"/>
        <v>328.2523333333333</v>
      </c>
      <c r="M87">
        <f t="shared" si="60"/>
        <v>470.90960606060605</v>
      </c>
      <c r="N87">
        <f t="shared" si="61"/>
        <v>527.1437575757576</v>
      </c>
      <c r="O87">
        <f t="shared" si="62"/>
        <v>771.43293939393959</v>
      </c>
      <c r="P87" t="e">
        <f t="shared" si="62"/>
        <v>#DIV/0!</v>
      </c>
      <c r="Q87" t="e">
        <f t="shared" si="62"/>
        <v>#DIV/0!</v>
      </c>
      <c r="T87">
        <f t="shared" si="49"/>
        <v>-43.786545454545546</v>
      </c>
      <c r="U87">
        <f t="shared" si="50"/>
        <v>-205.37853030303035</v>
      </c>
      <c r="V87">
        <f t="shared" si="51"/>
        <v>-113.2862575757577</v>
      </c>
      <c r="W87">
        <f t="shared" si="52"/>
        <v>12.822969696969722</v>
      </c>
      <c r="X87">
        <f t="shared" si="53"/>
        <v>-389.70437878787891</v>
      </c>
      <c r="Y87">
        <f t="shared" si="54"/>
        <v>-284.00936363636345</v>
      </c>
      <c r="Z87" t="e">
        <f t="shared" si="55"/>
        <v>#DIV/0!</v>
      </c>
      <c r="AA87" t="e">
        <f t="shared" si="56"/>
        <v>#DIV/0!</v>
      </c>
    </row>
    <row r="88" spans="1:27" x14ac:dyDescent="0.25">
      <c r="A88">
        <v>547.24599999999998</v>
      </c>
      <c r="B88">
        <v>208.71799999999999</v>
      </c>
      <c r="C88">
        <v>611.80700000000002</v>
      </c>
      <c r="D88">
        <v>1609.4490000000001</v>
      </c>
      <c r="E88">
        <v>317.38099999999997</v>
      </c>
      <c r="F88">
        <v>1432.259</v>
      </c>
      <c r="J88">
        <f t="shared" si="57"/>
        <v>358.35281818181807</v>
      </c>
      <c r="K88">
        <f t="shared" si="58"/>
        <v>217.31872727272727</v>
      </c>
      <c r="L88">
        <f t="shared" si="59"/>
        <v>326.78757575757578</v>
      </c>
      <c r="M88">
        <f t="shared" si="60"/>
        <v>452.59533333333331</v>
      </c>
      <c r="N88">
        <f t="shared" si="61"/>
        <v>520.66084848484854</v>
      </c>
      <c r="O88">
        <f t="shared" si="62"/>
        <v>775.11818181818205</v>
      </c>
      <c r="P88" t="e">
        <f t="shared" si="62"/>
        <v>#DIV/0!</v>
      </c>
      <c r="Q88" t="e">
        <f t="shared" si="62"/>
        <v>#DIV/0!</v>
      </c>
      <c r="T88">
        <f t="shared" si="49"/>
        <v>-43.765969696969819</v>
      </c>
      <c r="U88">
        <f t="shared" si="50"/>
        <v>-205.37853030303032</v>
      </c>
      <c r="V88">
        <f t="shared" si="51"/>
        <v>-114.75101515151522</v>
      </c>
      <c r="W88">
        <f t="shared" si="52"/>
        <v>-5.4913030303030155</v>
      </c>
      <c r="X88">
        <f t="shared" si="53"/>
        <v>-396.18728787878797</v>
      </c>
      <c r="Y88">
        <f t="shared" si="54"/>
        <v>-280.32412121212099</v>
      </c>
      <c r="Z88" t="e">
        <f t="shared" si="55"/>
        <v>#DIV/0!</v>
      </c>
      <c r="AA88" t="e">
        <f t="shared" si="56"/>
        <v>#DIV/0!</v>
      </c>
    </row>
    <row r="89" spans="1:27" x14ac:dyDescent="0.25">
      <c r="A89">
        <v>741.96799999999996</v>
      </c>
      <c r="B89">
        <v>250.804</v>
      </c>
      <c r="C89">
        <v>303.60700000000003</v>
      </c>
      <c r="D89">
        <v>181.505</v>
      </c>
      <c r="E89">
        <v>506.06</v>
      </c>
      <c r="F89">
        <v>293.767</v>
      </c>
      <c r="J89">
        <f t="shared" si="57"/>
        <v>353.84536363636363</v>
      </c>
      <c r="K89">
        <f t="shared" si="58"/>
        <v>217.42054545454545</v>
      </c>
      <c r="L89">
        <f t="shared" si="59"/>
        <v>311.27421212121214</v>
      </c>
      <c r="M89">
        <f t="shared" si="60"/>
        <v>412.80654545454541</v>
      </c>
      <c r="N89">
        <f t="shared" si="61"/>
        <v>521.3123333333333</v>
      </c>
      <c r="O89">
        <f t="shared" si="62"/>
        <v>764.31339393939402</v>
      </c>
      <c r="P89" t="e">
        <f t="shared" si="62"/>
        <v>#DIV/0!</v>
      </c>
      <c r="Q89" t="e">
        <f t="shared" si="62"/>
        <v>#DIV/0!</v>
      </c>
      <c r="T89">
        <f t="shared" si="49"/>
        <v>-48.273424242424255</v>
      </c>
      <c r="U89">
        <f t="shared" si="50"/>
        <v>-205.27671212121214</v>
      </c>
      <c r="V89">
        <f t="shared" si="51"/>
        <v>-130.26437878787885</v>
      </c>
      <c r="W89">
        <f t="shared" si="52"/>
        <v>-45.280090909090916</v>
      </c>
      <c r="X89">
        <f t="shared" si="53"/>
        <v>-395.53580303030321</v>
      </c>
      <c r="Y89">
        <f t="shared" si="54"/>
        <v>-291.12890909090902</v>
      </c>
      <c r="Z89" t="e">
        <f t="shared" si="55"/>
        <v>#DIV/0!</v>
      </c>
      <c r="AA89" t="e">
        <f t="shared" si="56"/>
        <v>#DIV/0!</v>
      </c>
    </row>
    <row r="90" spans="1:27" x14ac:dyDescent="0.25">
      <c r="A90">
        <v>34.713000000000001</v>
      </c>
      <c r="B90">
        <v>74.771000000000001</v>
      </c>
      <c r="C90">
        <v>141.364</v>
      </c>
      <c r="D90">
        <v>65.951999999999998</v>
      </c>
      <c r="E90">
        <v>381.35</v>
      </c>
      <c r="F90">
        <v>818.226</v>
      </c>
      <c r="J90">
        <f t="shared" si="57"/>
        <v>359.26803030303023</v>
      </c>
      <c r="K90">
        <f t="shared" si="58"/>
        <v>212.07863636363635</v>
      </c>
      <c r="L90">
        <f t="shared" si="59"/>
        <v>317.7597878787879</v>
      </c>
      <c r="M90">
        <f t="shared" si="60"/>
        <v>427.0438181818181</v>
      </c>
      <c r="N90">
        <f t="shared" si="61"/>
        <v>535.69606060606066</v>
      </c>
      <c r="O90">
        <f t="shared" si="62"/>
        <v>775.35081818181834</v>
      </c>
      <c r="P90" t="e">
        <f t="shared" si="62"/>
        <v>#DIV/0!</v>
      </c>
      <c r="Q90" t="e">
        <f t="shared" si="62"/>
        <v>#DIV/0!</v>
      </c>
      <c r="T90">
        <f t="shared" si="49"/>
        <v>-42.850757575757655</v>
      </c>
      <c r="U90">
        <f t="shared" si="50"/>
        <v>-210.61862121212124</v>
      </c>
      <c r="V90">
        <f t="shared" si="51"/>
        <v>-123.7788030303031</v>
      </c>
      <c r="W90">
        <f t="shared" si="52"/>
        <v>-31.042818181818234</v>
      </c>
      <c r="X90">
        <f t="shared" si="53"/>
        <v>-381.15207575757586</v>
      </c>
      <c r="Y90">
        <f t="shared" si="54"/>
        <v>-280.0914848484847</v>
      </c>
      <c r="Z90" t="e">
        <f t="shared" si="55"/>
        <v>#DIV/0!</v>
      </c>
      <c r="AA90" t="e">
        <f t="shared" si="56"/>
        <v>#DIV/0!</v>
      </c>
    </row>
    <row r="91" spans="1:27" x14ac:dyDescent="0.25">
      <c r="A91">
        <v>55.363999999999997</v>
      </c>
      <c r="B91">
        <v>33.640999999999998</v>
      </c>
      <c r="C91">
        <v>477.38600000000002</v>
      </c>
      <c r="D91">
        <v>88.81</v>
      </c>
      <c r="E91">
        <v>100.93</v>
      </c>
      <c r="F91">
        <v>788.95500000000004</v>
      </c>
      <c r="J91">
        <f t="shared" si="57"/>
        <v>377.55993939393932</v>
      </c>
      <c r="K91">
        <f t="shared" si="58"/>
        <v>213.19066666666666</v>
      </c>
      <c r="L91">
        <f t="shared" si="59"/>
        <v>317.5740909090909</v>
      </c>
      <c r="M91">
        <f t="shared" si="60"/>
        <v>432.05966666666666</v>
      </c>
      <c r="N91">
        <f t="shared" si="61"/>
        <v>541.76527272727276</v>
      </c>
      <c r="O91">
        <f t="shared" si="62"/>
        <v>776.42460606060615</v>
      </c>
      <c r="P91" t="e">
        <f t="shared" si="62"/>
        <v>#DIV/0!</v>
      </c>
      <c r="Q91" t="e">
        <f t="shared" si="62"/>
        <v>#DIV/0!</v>
      </c>
      <c r="T91">
        <f t="shared" si="49"/>
        <v>-24.558848484848568</v>
      </c>
      <c r="U91">
        <f t="shared" si="50"/>
        <v>-209.50659090909093</v>
      </c>
      <c r="V91">
        <f t="shared" si="51"/>
        <v>-123.9645000000001</v>
      </c>
      <c r="W91">
        <f t="shared" si="52"/>
        <v>-26.026969696969672</v>
      </c>
      <c r="X91">
        <f t="shared" si="53"/>
        <v>-375.08286363636375</v>
      </c>
      <c r="Y91">
        <f t="shared" si="54"/>
        <v>-279.01769696969689</v>
      </c>
      <c r="Z91" t="e">
        <f t="shared" si="55"/>
        <v>#DIV/0!</v>
      </c>
      <c r="AA91" t="e">
        <f t="shared" si="56"/>
        <v>#DIV/0!</v>
      </c>
    </row>
    <row r="92" spans="1:27" x14ac:dyDescent="0.25">
      <c r="A92">
        <v>394.08100000000002</v>
      </c>
      <c r="B92">
        <v>120.191</v>
      </c>
      <c r="C92">
        <v>207.744</v>
      </c>
      <c r="D92">
        <v>434.334</v>
      </c>
      <c r="E92">
        <v>386.26499999999999</v>
      </c>
      <c r="F92">
        <v>918.28300000000002</v>
      </c>
      <c r="J92">
        <f t="shared" si="57"/>
        <v>382.45015151515145</v>
      </c>
      <c r="K92">
        <f t="shared" si="58"/>
        <v>214.95136363636362</v>
      </c>
      <c r="L92">
        <f t="shared" si="59"/>
        <v>314.04978787878792</v>
      </c>
      <c r="M92">
        <f t="shared" si="60"/>
        <v>436.36509090909084</v>
      </c>
      <c r="N92">
        <f t="shared" si="61"/>
        <v>553.32678787878785</v>
      </c>
      <c r="O92">
        <f t="shared" si="62"/>
        <v>773.02290909090937</v>
      </c>
      <c r="P92" t="e">
        <f t="shared" si="62"/>
        <v>#DIV/0!</v>
      </c>
      <c r="Q92" t="e">
        <f t="shared" si="62"/>
        <v>#DIV/0!</v>
      </c>
      <c r="T92">
        <f t="shared" si="49"/>
        <v>-19.668636363636438</v>
      </c>
      <c r="U92">
        <f t="shared" si="50"/>
        <v>-207.74589393939397</v>
      </c>
      <c r="V92">
        <f t="shared" si="51"/>
        <v>-127.48880303030307</v>
      </c>
      <c r="W92">
        <f t="shared" si="52"/>
        <v>-21.721545454545492</v>
      </c>
      <c r="X92">
        <f t="shared" si="53"/>
        <v>-363.52134848484866</v>
      </c>
      <c r="Y92">
        <f t="shared" si="54"/>
        <v>-282.41939393939367</v>
      </c>
      <c r="Z92" t="e">
        <f t="shared" si="55"/>
        <v>#DIV/0!</v>
      </c>
      <c r="AA92" t="e">
        <f t="shared" si="56"/>
        <v>#DIV/0!</v>
      </c>
    </row>
    <row r="93" spans="1:27" x14ac:dyDescent="0.25">
      <c r="A93">
        <v>406.827</v>
      </c>
      <c r="B93">
        <v>193.529</v>
      </c>
      <c r="C93">
        <v>235.60499999999999</v>
      </c>
      <c r="D93">
        <v>284.25200000000001</v>
      </c>
      <c r="E93">
        <v>350.16500000000002</v>
      </c>
      <c r="F93">
        <v>1467.1659999999999</v>
      </c>
      <c r="J93">
        <f t="shared" si="57"/>
        <v>370.85206060606049</v>
      </c>
      <c r="K93">
        <f t="shared" si="58"/>
        <v>214.48933333333335</v>
      </c>
      <c r="L93">
        <f t="shared" si="59"/>
        <v>309.56078787878783</v>
      </c>
      <c r="M93">
        <f t="shared" si="60"/>
        <v>430.57833333333326</v>
      </c>
      <c r="N93">
        <f t="shared" si="61"/>
        <v>549.14336363636357</v>
      </c>
      <c r="O93">
        <f t="shared" si="62"/>
        <v>774.06942424242436</v>
      </c>
      <c r="P93" t="e">
        <f t="shared" si="62"/>
        <v>#DIV/0!</v>
      </c>
      <c r="Q93" t="e">
        <f t="shared" si="62"/>
        <v>#DIV/0!</v>
      </c>
      <c r="T93">
        <f t="shared" si="49"/>
        <v>-31.266727272727394</v>
      </c>
      <c r="U93">
        <f t="shared" si="50"/>
        <v>-208.20792424242424</v>
      </c>
      <c r="V93">
        <f t="shared" si="51"/>
        <v>-131.97780303030316</v>
      </c>
      <c r="W93">
        <f t="shared" si="52"/>
        <v>-27.508303030303068</v>
      </c>
      <c r="X93">
        <f t="shared" si="53"/>
        <v>-367.70477272727294</v>
      </c>
      <c r="Y93">
        <f t="shared" si="54"/>
        <v>-281.37287878787868</v>
      </c>
      <c r="Z93" t="e">
        <f t="shared" si="55"/>
        <v>#DIV/0!</v>
      </c>
      <c r="AA93" t="e">
        <f t="shared" si="56"/>
        <v>#DIV/0!</v>
      </c>
    </row>
    <row r="94" spans="1:27" x14ac:dyDescent="0.25">
      <c r="A94">
        <v>220.59399999999999</v>
      </c>
      <c r="B94">
        <v>374.78199999999998</v>
      </c>
      <c r="C94">
        <v>227.52799999999999</v>
      </c>
      <c r="D94">
        <v>538.25199999999995</v>
      </c>
      <c r="E94">
        <v>715.91300000000001</v>
      </c>
      <c r="F94">
        <v>650.35</v>
      </c>
      <c r="J94">
        <f t="shared" si="57"/>
        <v>364.53584848484843</v>
      </c>
      <c r="K94">
        <f t="shared" si="58"/>
        <v>211.16927272727267</v>
      </c>
      <c r="L94">
        <f t="shared" si="59"/>
        <v>309.3867878787878</v>
      </c>
      <c r="M94">
        <f t="shared" si="60"/>
        <v>424.54133333333328</v>
      </c>
      <c r="N94">
        <f t="shared" si="61"/>
        <v>553.13306060606055</v>
      </c>
      <c r="O94">
        <f t="shared" si="62"/>
        <v>746.11106060606062</v>
      </c>
      <c r="P94" t="e">
        <f t="shared" si="62"/>
        <v>#DIV/0!</v>
      </c>
      <c r="Q94" t="e">
        <f t="shared" si="62"/>
        <v>#DIV/0!</v>
      </c>
      <c r="T94">
        <f t="shared" si="49"/>
        <v>-37.582939393939455</v>
      </c>
      <c r="U94">
        <f t="shared" si="50"/>
        <v>-211.52798484848492</v>
      </c>
      <c r="V94">
        <f t="shared" si="51"/>
        <v>-132.1518030303032</v>
      </c>
      <c r="W94">
        <f t="shared" si="52"/>
        <v>-33.545303030303046</v>
      </c>
      <c r="X94">
        <f t="shared" si="53"/>
        <v>-363.71507575757596</v>
      </c>
      <c r="Y94">
        <f t="shared" si="54"/>
        <v>-309.33124242424242</v>
      </c>
      <c r="Z94" t="e">
        <f t="shared" si="55"/>
        <v>#DIV/0!</v>
      </c>
      <c r="AA94" t="e">
        <f t="shared" si="56"/>
        <v>#DIV/0!</v>
      </c>
    </row>
    <row r="95" spans="1:27" x14ac:dyDescent="0.25">
      <c r="A95">
        <v>243.97300000000001</v>
      </c>
      <c r="B95">
        <v>54.505000000000003</v>
      </c>
      <c r="C95">
        <v>604.904</v>
      </c>
      <c r="D95">
        <v>592.62400000000002</v>
      </c>
      <c r="E95">
        <v>335.51299999999998</v>
      </c>
      <c r="F95">
        <v>1043.0350000000001</v>
      </c>
      <c r="J95">
        <f t="shared" si="57"/>
        <v>363.32769696969694</v>
      </c>
      <c r="K95">
        <f t="shared" si="58"/>
        <v>208.80975757575754</v>
      </c>
      <c r="L95">
        <f t="shared" si="59"/>
        <v>306.91951515151516</v>
      </c>
      <c r="M95">
        <f t="shared" si="60"/>
        <v>429.4425757575757</v>
      </c>
      <c r="N95">
        <f t="shared" si="61"/>
        <v>550.27609090909095</v>
      </c>
      <c r="O95">
        <f t="shared" si="62"/>
        <v>733.66021212121223</v>
      </c>
      <c r="P95" t="e">
        <f t="shared" si="62"/>
        <v>#DIV/0!</v>
      </c>
      <c r="Q95" t="e">
        <f t="shared" si="62"/>
        <v>#DIV/0!</v>
      </c>
      <c r="T95">
        <f t="shared" si="49"/>
        <v>-38.79109090909094</v>
      </c>
      <c r="U95">
        <f t="shared" si="50"/>
        <v>-213.88750000000005</v>
      </c>
      <c r="V95">
        <f t="shared" si="51"/>
        <v>-134.61907575757584</v>
      </c>
      <c r="W95">
        <f t="shared" si="52"/>
        <v>-28.644060606060634</v>
      </c>
      <c r="X95">
        <f t="shared" si="53"/>
        <v>-366.57204545454556</v>
      </c>
      <c r="Y95">
        <f t="shared" si="54"/>
        <v>-321.78209090909081</v>
      </c>
      <c r="Z95" t="e">
        <f t="shared" si="55"/>
        <v>#DIV/0!</v>
      </c>
      <c r="AA95" t="e">
        <f t="shared" si="56"/>
        <v>#DIV/0!</v>
      </c>
    </row>
    <row r="96" spans="1:27" x14ac:dyDescent="0.25">
      <c r="A96">
        <v>403.71800000000002</v>
      </c>
      <c r="B96">
        <v>322.733</v>
      </c>
      <c r="C96">
        <v>132.333</v>
      </c>
      <c r="D96">
        <v>1053.6590000000001</v>
      </c>
      <c r="E96">
        <v>427.92099999999999</v>
      </c>
      <c r="F96">
        <v>1006.274</v>
      </c>
      <c r="J96">
        <f t="shared" si="57"/>
        <v>363.3917878787878</v>
      </c>
      <c r="K96">
        <f t="shared" si="58"/>
        <v>207.34887878787876</v>
      </c>
      <c r="L96">
        <f t="shared" si="59"/>
        <v>313.25015151515157</v>
      </c>
      <c r="M96">
        <f t="shared" si="60"/>
        <v>455.56381818181814</v>
      </c>
      <c r="N96">
        <f t="shared" si="61"/>
        <v>554.10630303030302</v>
      </c>
      <c r="O96">
        <f t="shared" si="62"/>
        <v>706.92975757575755</v>
      </c>
      <c r="P96" t="e">
        <f t="shared" si="62"/>
        <v>#DIV/0!</v>
      </c>
      <c r="Q96" t="e">
        <f t="shared" si="62"/>
        <v>#DIV/0!</v>
      </c>
      <c r="T96">
        <f t="shared" si="49"/>
        <v>-38.727000000000089</v>
      </c>
      <c r="U96">
        <f t="shared" si="50"/>
        <v>-215.34837878787883</v>
      </c>
      <c r="V96">
        <f t="shared" si="51"/>
        <v>-128.28843939393943</v>
      </c>
      <c r="W96">
        <f t="shared" si="52"/>
        <v>-2.5228181818181952</v>
      </c>
      <c r="X96">
        <f t="shared" si="53"/>
        <v>-362.74183333333349</v>
      </c>
      <c r="Y96">
        <f t="shared" si="54"/>
        <v>-348.51254545454549</v>
      </c>
      <c r="Z96" t="e">
        <f t="shared" si="55"/>
        <v>#DIV/0!</v>
      </c>
      <c r="AA96" t="e">
        <f t="shared" si="56"/>
        <v>#DIV/0!</v>
      </c>
    </row>
    <row r="97" spans="1:27" x14ac:dyDescent="0.25">
      <c r="A97">
        <v>174.55199999999999</v>
      </c>
      <c r="B97">
        <v>117.038</v>
      </c>
      <c r="C97">
        <v>254.33099999999999</v>
      </c>
      <c r="D97">
        <v>1003.521</v>
      </c>
      <c r="E97">
        <v>393.50700000000001</v>
      </c>
      <c r="F97">
        <v>983.14200000000005</v>
      </c>
      <c r="J97">
        <f t="shared" si="57"/>
        <v>363.03021212121206</v>
      </c>
      <c r="K97">
        <f t="shared" si="58"/>
        <v>199.83487878787878</v>
      </c>
      <c r="L97">
        <f t="shared" si="59"/>
        <v>314.40657575757581</v>
      </c>
      <c r="M97">
        <f t="shared" si="60"/>
        <v>443.14890909090906</v>
      </c>
      <c r="N97">
        <f t="shared" si="61"/>
        <v>548.76693939393942</v>
      </c>
      <c r="O97">
        <f t="shared" si="62"/>
        <v>691.70603030303039</v>
      </c>
      <c r="P97" t="e">
        <f t="shared" si="62"/>
        <v>#DIV/0!</v>
      </c>
      <c r="Q97" t="e">
        <f t="shared" si="62"/>
        <v>#DIV/0!</v>
      </c>
      <c r="T97">
        <f t="shared" si="49"/>
        <v>-39.088575757575825</v>
      </c>
      <c r="U97">
        <f t="shared" si="50"/>
        <v>-222.86237878787881</v>
      </c>
      <c r="V97">
        <f t="shared" si="51"/>
        <v>-127.13201515151519</v>
      </c>
      <c r="W97">
        <f t="shared" si="52"/>
        <v>-14.937727272727273</v>
      </c>
      <c r="X97">
        <f t="shared" si="53"/>
        <v>-368.08119696969709</v>
      </c>
      <c r="Y97">
        <f t="shared" si="54"/>
        <v>-363.73627272727265</v>
      </c>
      <c r="Z97" t="e">
        <f t="shared" si="55"/>
        <v>#DIV/0!</v>
      </c>
      <c r="AA97" t="e">
        <f t="shared" si="56"/>
        <v>#DIV/0!</v>
      </c>
    </row>
    <row r="98" spans="1:27" x14ac:dyDescent="0.25">
      <c r="A98">
        <v>683.99900000000002</v>
      </c>
      <c r="B98">
        <v>129.57300000000001</v>
      </c>
      <c r="C98">
        <v>292.27999999999997</v>
      </c>
      <c r="D98">
        <v>529.11199999999997</v>
      </c>
      <c r="E98">
        <v>523.13499999999999</v>
      </c>
      <c r="F98">
        <v>436.75099999999998</v>
      </c>
      <c r="J98">
        <f t="shared" si="57"/>
        <v>369.58412121212109</v>
      </c>
      <c r="K98">
        <f t="shared" si="58"/>
        <v>206.64909090909089</v>
      </c>
      <c r="L98">
        <f t="shared" si="59"/>
        <v>314.55184848484851</v>
      </c>
      <c r="M98">
        <f t="shared" si="60"/>
        <v>429.78390909090916</v>
      </c>
      <c r="N98">
        <f t="shared" si="61"/>
        <v>545.44630303030306</v>
      </c>
      <c r="O98">
        <f t="shared" si="62"/>
        <v>686.55824242424251</v>
      </c>
      <c r="P98" t="e">
        <f t="shared" si="62"/>
        <v>#DIV/0!</v>
      </c>
      <c r="Q98" t="e">
        <f t="shared" si="62"/>
        <v>#DIV/0!</v>
      </c>
      <c r="T98">
        <f t="shared" si="49"/>
        <v>-32.534666666666794</v>
      </c>
      <c r="U98">
        <f t="shared" si="50"/>
        <v>-216.0481666666667</v>
      </c>
      <c r="V98">
        <f t="shared" si="51"/>
        <v>-126.98674242424249</v>
      </c>
      <c r="W98">
        <f t="shared" si="52"/>
        <v>-28.302727272727168</v>
      </c>
      <c r="X98">
        <f t="shared" si="53"/>
        <v>-371.40183333333346</v>
      </c>
      <c r="Y98">
        <f t="shared" si="54"/>
        <v>-368.88406060606053</v>
      </c>
      <c r="Z98" t="e">
        <f t="shared" si="55"/>
        <v>#DIV/0!</v>
      </c>
      <c r="AA98" t="e">
        <f t="shared" si="56"/>
        <v>#DIV/0!</v>
      </c>
    </row>
    <row r="99" spans="1:27" x14ac:dyDescent="0.25">
      <c r="A99">
        <v>595.91800000000001</v>
      </c>
      <c r="B99">
        <v>293.767</v>
      </c>
      <c r="C99">
        <v>110.858</v>
      </c>
      <c r="D99">
        <v>719.274</v>
      </c>
      <c r="E99">
        <v>156.43299999999999</v>
      </c>
      <c r="F99">
        <v>456.94600000000003</v>
      </c>
      <c r="J99">
        <f t="shared" si="57"/>
        <v>358.8426363636363</v>
      </c>
      <c r="K99">
        <f t="shared" si="58"/>
        <v>204.32715151515148</v>
      </c>
      <c r="L99">
        <f t="shared" si="59"/>
        <v>326.23136363636365</v>
      </c>
      <c r="M99">
        <f t="shared" si="60"/>
        <v>440.93378787878794</v>
      </c>
      <c r="N99">
        <f t="shared" si="61"/>
        <v>545.72848484848487</v>
      </c>
      <c r="O99">
        <f t="shared" si="62"/>
        <v>692.9638787878788</v>
      </c>
      <c r="P99" t="e">
        <f t="shared" si="62"/>
        <v>#DIV/0!</v>
      </c>
      <c r="Q99" t="e">
        <f t="shared" si="62"/>
        <v>#DIV/0!</v>
      </c>
      <c r="T99">
        <f t="shared" si="49"/>
        <v>-43.276151515151582</v>
      </c>
      <c r="U99">
        <f t="shared" si="50"/>
        <v>-218.3701060606061</v>
      </c>
      <c r="V99">
        <f t="shared" si="51"/>
        <v>-115.30722727272735</v>
      </c>
      <c r="W99">
        <f t="shared" si="52"/>
        <v>-17.152848484848391</v>
      </c>
      <c r="X99">
        <f t="shared" si="53"/>
        <v>-371.11965151515165</v>
      </c>
      <c r="Y99">
        <f t="shared" si="54"/>
        <v>-362.47842424242424</v>
      </c>
      <c r="Z99" t="e">
        <f t="shared" si="55"/>
        <v>#DIV/0!</v>
      </c>
      <c r="AA99" t="e">
        <f t="shared" si="56"/>
        <v>#DIV/0!</v>
      </c>
    </row>
    <row r="100" spans="1:27" x14ac:dyDescent="0.25">
      <c r="A100">
        <v>402.74900000000002</v>
      </c>
      <c r="B100">
        <v>464.40199999999999</v>
      </c>
      <c r="C100">
        <v>89.082999999999998</v>
      </c>
      <c r="D100">
        <v>562.24699999999996</v>
      </c>
      <c r="E100">
        <v>693.11599999999999</v>
      </c>
      <c r="F100">
        <v>956.99300000000005</v>
      </c>
      <c r="J100">
        <f t="shared" si="57"/>
        <v>352.79030303030305</v>
      </c>
      <c r="K100">
        <f t="shared" si="58"/>
        <v>198.03157575757572</v>
      </c>
      <c r="L100">
        <f t="shared" si="59"/>
        <v>326.23751515151514</v>
      </c>
      <c r="M100">
        <f t="shared" si="60"/>
        <v>429.09151515151518</v>
      </c>
      <c r="N100">
        <f t="shared" si="61"/>
        <v>553.2984848484848</v>
      </c>
      <c r="O100">
        <f t="shared" si="62"/>
        <v>694.41272727272735</v>
      </c>
      <c r="P100" t="e">
        <f t="shared" si="62"/>
        <v>#DIV/0!</v>
      </c>
      <c r="Q100" t="e">
        <f t="shared" si="62"/>
        <v>#DIV/0!</v>
      </c>
      <c r="T100">
        <f t="shared" si="49"/>
        <v>-49.328484848484834</v>
      </c>
      <c r="U100">
        <f t="shared" si="50"/>
        <v>-224.66568181818187</v>
      </c>
      <c r="V100">
        <f t="shared" si="51"/>
        <v>-115.30107575757586</v>
      </c>
      <c r="W100">
        <f t="shared" si="52"/>
        <v>-28.995121212121148</v>
      </c>
      <c r="X100">
        <f t="shared" si="53"/>
        <v>-363.54965151515171</v>
      </c>
      <c r="Y100">
        <f t="shared" si="54"/>
        <v>-361.02957575757569</v>
      </c>
      <c r="Z100" t="e">
        <f t="shared" si="55"/>
        <v>#DIV/0!</v>
      </c>
      <c r="AA100" t="e">
        <f t="shared" si="56"/>
        <v>#DIV/0!</v>
      </c>
    </row>
    <row r="101" spans="1:27" x14ac:dyDescent="0.25">
      <c r="A101">
        <v>595.447</v>
      </c>
      <c r="B101">
        <v>439.57900000000001</v>
      </c>
      <c r="C101">
        <v>286.53399999999999</v>
      </c>
      <c r="D101">
        <v>545.44100000000003</v>
      </c>
      <c r="E101">
        <v>679.21199999999999</v>
      </c>
      <c r="F101">
        <v>1574.7919999999999</v>
      </c>
      <c r="J101">
        <f t="shared" si="57"/>
        <v>360.78109090909089</v>
      </c>
      <c r="K101">
        <f t="shared" si="58"/>
        <v>189.89675757575759</v>
      </c>
      <c r="L101">
        <f t="shared" si="59"/>
        <v>333.43903030303034</v>
      </c>
      <c r="M101">
        <f t="shared" si="60"/>
        <v>430.60054545454551</v>
      </c>
      <c r="N101">
        <f t="shared" si="61"/>
        <v>541.65381818181811</v>
      </c>
      <c r="O101">
        <f t="shared" si="62"/>
        <v>687.13857575757584</v>
      </c>
      <c r="P101" t="e">
        <f t="shared" si="62"/>
        <v>#DIV/0!</v>
      </c>
      <c r="Q101" t="e">
        <f t="shared" si="62"/>
        <v>#DIV/0!</v>
      </c>
      <c r="T101">
        <f t="shared" si="49"/>
        <v>-41.337696969696992</v>
      </c>
      <c r="U101">
        <f t="shared" si="50"/>
        <v>-232.8005</v>
      </c>
      <c r="V101">
        <f t="shared" si="51"/>
        <v>-108.09956060606066</v>
      </c>
      <c r="W101">
        <f t="shared" si="52"/>
        <v>-27.486090909090819</v>
      </c>
      <c r="X101">
        <f t="shared" si="53"/>
        <v>-375.1943181818184</v>
      </c>
      <c r="Y101">
        <f t="shared" si="54"/>
        <v>-368.3037272727272</v>
      </c>
      <c r="Z101" t="e">
        <f t="shared" si="55"/>
        <v>#DIV/0!</v>
      </c>
      <c r="AA101" t="e">
        <f t="shared" si="56"/>
        <v>#DIV/0!</v>
      </c>
    </row>
    <row r="102" spans="1:27" x14ac:dyDescent="0.25">
      <c r="A102">
        <v>291.78500000000003</v>
      </c>
      <c r="B102">
        <v>126.84099999999999</v>
      </c>
      <c r="C102">
        <v>411.70800000000003</v>
      </c>
      <c r="D102">
        <v>290.13900000000001</v>
      </c>
      <c r="E102">
        <v>492.04599999999999</v>
      </c>
      <c r="F102">
        <v>891.28599999999994</v>
      </c>
      <c r="J102">
        <f t="shared" si="57"/>
        <v>349.66293939393938</v>
      </c>
      <c r="K102">
        <f t="shared" si="58"/>
        <v>184.84818181818181</v>
      </c>
      <c r="L102">
        <f t="shared" si="59"/>
        <v>337.69327272727276</v>
      </c>
      <c r="M102">
        <f t="shared" si="60"/>
        <v>432.54657575757579</v>
      </c>
      <c r="N102">
        <f t="shared" si="61"/>
        <v>535.69163636363612</v>
      </c>
      <c r="O102">
        <f t="shared" si="62"/>
        <v>661.32372727272741</v>
      </c>
      <c r="P102" t="e">
        <f t="shared" si="62"/>
        <v>#DIV/0!</v>
      </c>
      <c r="Q102" t="e">
        <f t="shared" si="62"/>
        <v>#DIV/0!</v>
      </c>
      <c r="T102">
        <f t="shared" si="49"/>
        <v>-52.455848484848502</v>
      </c>
      <c r="U102">
        <f t="shared" si="50"/>
        <v>-237.84907575757578</v>
      </c>
      <c r="V102">
        <f t="shared" si="51"/>
        <v>-103.84531818181824</v>
      </c>
      <c r="W102">
        <f t="shared" si="52"/>
        <v>-25.540060606060536</v>
      </c>
      <c r="X102">
        <f t="shared" si="53"/>
        <v>-381.15650000000039</v>
      </c>
      <c r="Y102">
        <f t="shared" si="54"/>
        <v>-394.11857575757563</v>
      </c>
      <c r="Z102" t="e">
        <f t="shared" si="55"/>
        <v>#DIV/0!</v>
      </c>
      <c r="AA102" t="e">
        <f t="shared" si="56"/>
        <v>#DIV/0!</v>
      </c>
    </row>
    <row r="103" spans="1:27" x14ac:dyDescent="0.25">
      <c r="A103">
        <v>217.452</v>
      </c>
      <c r="B103">
        <v>286.53399999999999</v>
      </c>
      <c r="C103">
        <v>200.98400000000001</v>
      </c>
      <c r="D103">
        <v>311.221</v>
      </c>
      <c r="E103">
        <v>474.22899999999998</v>
      </c>
      <c r="F103">
        <v>1545.0619999999999</v>
      </c>
      <c r="J103">
        <f t="shared" si="57"/>
        <v>343.71712121212124</v>
      </c>
      <c r="K103">
        <f t="shared" si="58"/>
        <v>208.70733333333331</v>
      </c>
      <c r="L103">
        <f t="shared" si="59"/>
        <v>348.01287878787872</v>
      </c>
      <c r="M103">
        <f t="shared" si="60"/>
        <v>426.88387878787876</v>
      </c>
      <c r="N103">
        <f t="shared" si="61"/>
        <v>533.50760606060612</v>
      </c>
      <c r="O103">
        <f t="shared" si="62"/>
        <v>651.46400000000017</v>
      </c>
      <c r="P103" t="e">
        <f t="shared" si="62"/>
        <v>#DIV/0!</v>
      </c>
      <c r="Q103" t="e">
        <f t="shared" si="62"/>
        <v>#DIV/0!</v>
      </c>
      <c r="T103">
        <f t="shared" si="49"/>
        <v>-58.401666666666642</v>
      </c>
      <c r="U103">
        <f t="shared" si="50"/>
        <v>-213.98992424242428</v>
      </c>
      <c r="V103">
        <f t="shared" si="51"/>
        <v>-93.52571212121228</v>
      </c>
      <c r="W103">
        <f t="shared" si="52"/>
        <v>-31.202757575757573</v>
      </c>
      <c r="X103">
        <f t="shared" si="53"/>
        <v>-383.34053030303039</v>
      </c>
      <c r="Y103">
        <f t="shared" si="54"/>
        <v>-403.97830303030287</v>
      </c>
      <c r="Z103" t="e">
        <f t="shared" si="55"/>
        <v>#DIV/0!</v>
      </c>
      <c r="AA103" t="e">
        <f t="shared" si="56"/>
        <v>#DIV/0!</v>
      </c>
    </row>
    <row r="104" spans="1:27" x14ac:dyDescent="0.25">
      <c r="A104">
        <v>148.803</v>
      </c>
      <c r="B104">
        <v>389.11599999999999</v>
      </c>
      <c r="C104">
        <v>154.02799999999999</v>
      </c>
      <c r="D104">
        <v>566.83299999999997</v>
      </c>
      <c r="E104">
        <v>231.76900000000001</v>
      </c>
      <c r="F104">
        <v>674.69200000000001</v>
      </c>
      <c r="J104">
        <f t="shared" si="57"/>
        <v>338.25675757575766</v>
      </c>
      <c r="K104">
        <f t="shared" si="58"/>
        <v>212.10024242424242</v>
      </c>
      <c r="L104">
        <f t="shared" si="59"/>
        <v>360.50548484848485</v>
      </c>
      <c r="M104">
        <f t="shared" si="60"/>
        <v>432.36993939393949</v>
      </c>
      <c r="N104">
        <f t="shared" si="61"/>
        <v>530.08454545454538</v>
      </c>
      <c r="O104">
        <f t="shared" si="62"/>
        <v>612.0507878787879</v>
      </c>
      <c r="P104" t="e">
        <f t="shared" si="62"/>
        <v>#DIV/0!</v>
      </c>
      <c r="Q104" t="e">
        <f t="shared" si="62"/>
        <v>#DIV/0!</v>
      </c>
      <c r="T104">
        <f t="shared" si="49"/>
        <v>-63.862030303030224</v>
      </c>
      <c r="U104">
        <f t="shared" si="50"/>
        <v>-210.59701515151517</v>
      </c>
      <c r="V104">
        <f t="shared" si="51"/>
        <v>-81.033106060606144</v>
      </c>
      <c r="W104">
        <f t="shared" si="52"/>
        <v>-25.716696969696841</v>
      </c>
      <c r="X104">
        <f t="shared" si="53"/>
        <v>-386.76359090909114</v>
      </c>
      <c r="Y104">
        <f t="shared" si="54"/>
        <v>-443.39151515151514</v>
      </c>
      <c r="Z104" t="e">
        <f t="shared" si="55"/>
        <v>#DIV/0!</v>
      </c>
      <c r="AA104" t="e">
        <f t="shared" si="56"/>
        <v>#DIV/0!</v>
      </c>
    </row>
    <row r="105" spans="1:27" x14ac:dyDescent="0.25">
      <c r="A105">
        <v>322.38600000000002</v>
      </c>
      <c r="B105">
        <v>119.55800000000001</v>
      </c>
      <c r="C105">
        <v>434.334</v>
      </c>
      <c r="D105">
        <v>213.768</v>
      </c>
      <c r="E105">
        <v>649.12</v>
      </c>
      <c r="F105">
        <v>1164.5060000000001</v>
      </c>
      <c r="J105">
        <f t="shared" si="57"/>
        <v>359.82154545454551</v>
      </c>
      <c r="K105">
        <f t="shared" si="58"/>
        <v>202.3720303030303</v>
      </c>
      <c r="L105">
        <f t="shared" si="59"/>
        <v>359.11772727272722</v>
      </c>
      <c r="M105">
        <f t="shared" si="60"/>
        <v>429.85818181818183</v>
      </c>
      <c r="N105">
        <f t="shared" si="61"/>
        <v>532.12945454545445</v>
      </c>
      <c r="O105">
        <f t="shared" si="62"/>
        <v>617.15890909090922</v>
      </c>
      <c r="P105" t="e">
        <f t="shared" si="62"/>
        <v>#DIV/0!</v>
      </c>
      <c r="Q105" t="e">
        <f t="shared" si="62"/>
        <v>#DIV/0!</v>
      </c>
      <c r="T105">
        <f t="shared" si="49"/>
        <v>-42.29724242424237</v>
      </c>
      <c r="U105">
        <f t="shared" si="50"/>
        <v>-220.32522727272729</v>
      </c>
      <c r="V105">
        <f t="shared" si="51"/>
        <v>-82.420863636363777</v>
      </c>
      <c r="W105">
        <f t="shared" si="52"/>
        <v>-28.228454545454497</v>
      </c>
      <c r="X105">
        <f t="shared" si="53"/>
        <v>-384.71868181818206</v>
      </c>
      <c r="Y105">
        <f t="shared" si="54"/>
        <v>-438.28339393939382</v>
      </c>
      <c r="Z105" t="e">
        <f t="shared" si="55"/>
        <v>#DIV/0!</v>
      </c>
      <c r="AA105" t="e">
        <f t="shared" si="56"/>
        <v>#DIV/0!</v>
      </c>
    </row>
    <row r="106" spans="1:27" x14ac:dyDescent="0.25">
      <c r="A106">
        <v>265.37599999999998</v>
      </c>
      <c r="B106">
        <v>257.72899999999998</v>
      </c>
      <c r="C106">
        <v>614.43499999999995</v>
      </c>
      <c r="D106">
        <v>161.053</v>
      </c>
      <c r="E106">
        <v>747.49800000000005</v>
      </c>
      <c r="F106">
        <v>1308.327</v>
      </c>
      <c r="J106">
        <f t="shared" si="57"/>
        <v>364.47381818181827</v>
      </c>
      <c r="K106">
        <f t="shared" si="58"/>
        <v>203.82433333333336</v>
      </c>
      <c r="L106">
        <f t="shared" si="59"/>
        <v>382.51278787878772</v>
      </c>
      <c r="M106">
        <f t="shared" si="60"/>
        <v>447.77518181818181</v>
      </c>
      <c r="N106">
        <f t="shared" si="61"/>
        <v>522.16551515151502</v>
      </c>
      <c r="O106">
        <f t="shared" si="62"/>
        <v>609.31781818181821</v>
      </c>
      <c r="P106" t="e">
        <f t="shared" si="62"/>
        <v>#DIV/0!</v>
      </c>
      <c r="Q106" t="e">
        <f t="shared" si="62"/>
        <v>#DIV/0!</v>
      </c>
      <c r="T106">
        <f t="shared" si="49"/>
        <v>-37.644969696969611</v>
      </c>
      <c r="U106">
        <f t="shared" si="50"/>
        <v>-218.87292424242423</v>
      </c>
      <c r="V106">
        <f t="shared" si="51"/>
        <v>-59.02580303030328</v>
      </c>
      <c r="W106">
        <f t="shared" si="52"/>
        <v>-10.311454545454524</v>
      </c>
      <c r="X106">
        <f t="shared" si="53"/>
        <v>-394.68262121212149</v>
      </c>
      <c r="Y106">
        <f t="shared" si="54"/>
        <v>-446.12448484848483</v>
      </c>
      <c r="Z106" t="e">
        <f t="shared" si="55"/>
        <v>#DIV/0!</v>
      </c>
      <c r="AA106" t="e">
        <f t="shared" si="56"/>
        <v>#DIV/0!</v>
      </c>
    </row>
    <row r="107" spans="1:27" x14ac:dyDescent="0.25">
      <c r="A107">
        <v>319.27499999999998</v>
      </c>
      <c r="B107">
        <v>324.12099999999998</v>
      </c>
      <c r="C107">
        <v>402.36200000000002</v>
      </c>
      <c r="D107">
        <v>630.32500000000005</v>
      </c>
      <c r="E107">
        <v>321.00099999999998</v>
      </c>
      <c r="F107">
        <v>519.60900000000004</v>
      </c>
      <c r="J107">
        <f t="shared" si="57"/>
        <v>361.64072727272736</v>
      </c>
      <c r="K107">
        <f t="shared" si="58"/>
        <v>206.17072727272728</v>
      </c>
      <c r="L107">
        <f t="shared" si="59"/>
        <v>384.74336363636354</v>
      </c>
      <c r="M107">
        <f t="shared" si="60"/>
        <v>457.9157575757576</v>
      </c>
      <c r="N107">
        <f t="shared" si="61"/>
        <v>510.00506060606062</v>
      </c>
      <c r="O107">
        <f t="shared" si="62"/>
        <v>575.33442424242423</v>
      </c>
      <c r="P107" t="e">
        <f t="shared" si="62"/>
        <v>#DIV/0!</v>
      </c>
      <c r="Q107" t="e">
        <f t="shared" si="62"/>
        <v>#DIV/0!</v>
      </c>
      <c r="T107">
        <f t="shared" si="49"/>
        <v>-40.478060606060524</v>
      </c>
      <c r="U107">
        <f t="shared" si="50"/>
        <v>-216.52653030303031</v>
      </c>
      <c r="V107">
        <f t="shared" si="51"/>
        <v>-56.795227272727459</v>
      </c>
      <c r="W107">
        <f t="shared" si="52"/>
        <v>-0.17087878787873478</v>
      </c>
      <c r="X107">
        <f t="shared" si="53"/>
        <v>-406.84307575757589</v>
      </c>
      <c r="Y107">
        <f t="shared" si="54"/>
        <v>-480.1078787878788</v>
      </c>
      <c r="Z107" t="e">
        <f t="shared" si="55"/>
        <v>#DIV/0!</v>
      </c>
      <c r="AA107" t="e">
        <f t="shared" si="56"/>
        <v>#DIV/0!</v>
      </c>
    </row>
    <row r="108" spans="1:27" x14ac:dyDescent="0.25">
      <c r="A108">
        <v>291.12599999999998</v>
      </c>
      <c r="B108">
        <v>209.27600000000001</v>
      </c>
      <c r="C108">
        <v>480.34300000000002</v>
      </c>
      <c r="D108">
        <v>680.72199999999998</v>
      </c>
      <c r="E108">
        <v>538.70000000000005</v>
      </c>
      <c r="F108">
        <v>462.94799999999998</v>
      </c>
      <c r="J108">
        <f t="shared" si="57"/>
        <v>355.34354545454556</v>
      </c>
      <c r="K108">
        <f t="shared" si="58"/>
        <v>202.29915151515158</v>
      </c>
      <c r="L108">
        <f t="shared" si="59"/>
        <v>380.72621212121203</v>
      </c>
      <c r="M108">
        <f t="shared" si="60"/>
        <v>452.11106060606073</v>
      </c>
      <c r="N108">
        <f t="shared" si="61"/>
        <v>512.02303030303028</v>
      </c>
      <c r="O108">
        <f t="shared" si="62"/>
        <v>570.8891818181819</v>
      </c>
      <c r="P108" t="e">
        <f t="shared" si="62"/>
        <v>#DIV/0!</v>
      </c>
      <c r="Q108" t="e">
        <f t="shared" si="62"/>
        <v>#DIV/0!</v>
      </c>
      <c r="T108">
        <f t="shared" si="49"/>
        <v>-46.775242424242322</v>
      </c>
      <c r="U108">
        <f t="shared" si="50"/>
        <v>-220.39810606060601</v>
      </c>
      <c r="V108">
        <f t="shared" si="51"/>
        <v>-60.81237878787897</v>
      </c>
      <c r="W108">
        <f t="shared" si="52"/>
        <v>-5.9755757575755979</v>
      </c>
      <c r="X108">
        <f t="shared" si="53"/>
        <v>-404.82510606060623</v>
      </c>
      <c r="Y108">
        <f t="shared" si="54"/>
        <v>-484.55312121212114</v>
      </c>
      <c r="Z108" t="e">
        <f t="shared" si="55"/>
        <v>#DIV/0!</v>
      </c>
      <c r="AA108" t="e">
        <f t="shared" si="56"/>
        <v>#DIV/0!</v>
      </c>
    </row>
    <row r="109" spans="1:27" x14ac:dyDescent="0.25">
      <c r="A109">
        <v>256.8</v>
      </c>
      <c r="B109">
        <v>245.786</v>
      </c>
      <c r="C109">
        <v>394.27300000000002</v>
      </c>
      <c r="D109">
        <v>999.24599999999998</v>
      </c>
      <c r="E109">
        <v>735.41</v>
      </c>
      <c r="F109">
        <v>114.236</v>
      </c>
      <c r="J109">
        <f t="shared" si="57"/>
        <v>362.19403030303039</v>
      </c>
      <c r="K109">
        <f t="shared" si="58"/>
        <v>198.24096969696973</v>
      </c>
      <c r="L109">
        <f t="shared" si="59"/>
        <v>377.386303030303</v>
      </c>
      <c r="M109">
        <f t="shared" si="60"/>
        <v>452.71824242424253</v>
      </c>
      <c r="N109">
        <f t="shared" si="61"/>
        <v>510.73930303030295</v>
      </c>
      <c r="O109">
        <f t="shared" si="62"/>
        <v>580.47339393939387</v>
      </c>
      <c r="P109" t="e">
        <f t="shared" si="62"/>
        <v>#DIV/0!</v>
      </c>
      <c r="Q109" t="e">
        <f t="shared" si="62"/>
        <v>#DIV/0!</v>
      </c>
      <c r="T109">
        <f t="shared" si="49"/>
        <v>-39.924757575757496</v>
      </c>
      <c r="U109">
        <f t="shared" si="50"/>
        <v>-224.45628787878786</v>
      </c>
      <c r="V109">
        <f t="shared" si="51"/>
        <v>-64.152287878788002</v>
      </c>
      <c r="W109">
        <f t="shared" si="52"/>
        <v>-5.3683939393937976</v>
      </c>
      <c r="X109">
        <f t="shared" si="53"/>
        <v>-406.10883333333356</v>
      </c>
      <c r="Y109">
        <f t="shared" si="54"/>
        <v>-474.96890909090916</v>
      </c>
      <c r="Z109" t="e">
        <f t="shared" si="55"/>
        <v>#DIV/0!</v>
      </c>
      <c r="AA109" t="e">
        <f t="shared" si="56"/>
        <v>#DIV/0!</v>
      </c>
    </row>
    <row r="110" spans="1:27" x14ac:dyDescent="0.25">
      <c r="A110">
        <v>35.628</v>
      </c>
      <c r="B110">
        <v>536.91</v>
      </c>
      <c r="C110">
        <v>358.15600000000001</v>
      </c>
      <c r="D110">
        <v>217.452</v>
      </c>
      <c r="E110">
        <v>555.85799999999995</v>
      </c>
      <c r="F110">
        <v>229.863</v>
      </c>
      <c r="J110">
        <f t="shared" si="57"/>
        <v>366.48212121212134</v>
      </c>
      <c r="K110">
        <f t="shared" si="58"/>
        <v>191.86036363636367</v>
      </c>
      <c r="L110">
        <f t="shared" si="59"/>
        <v>380.28433333333328</v>
      </c>
      <c r="M110">
        <f t="shared" si="60"/>
        <v>439.64966666666669</v>
      </c>
      <c r="N110">
        <f t="shared" si="61"/>
        <v>491.28493939393928</v>
      </c>
      <c r="O110">
        <f t="shared" si="62"/>
        <v>602.29399999999987</v>
      </c>
      <c r="P110" t="e">
        <f t="shared" si="62"/>
        <v>#DIV/0!</v>
      </c>
      <c r="Q110" t="e">
        <f t="shared" si="62"/>
        <v>#DIV/0!</v>
      </c>
      <c r="T110">
        <f t="shared" si="49"/>
        <v>-35.636666666666542</v>
      </c>
      <c r="U110">
        <f t="shared" si="50"/>
        <v>-230.83689393939392</v>
      </c>
      <c r="V110">
        <f t="shared" si="51"/>
        <v>-61.25425757575772</v>
      </c>
      <c r="W110">
        <f t="shared" si="52"/>
        <v>-18.436969696969641</v>
      </c>
      <c r="X110">
        <f t="shared" si="53"/>
        <v>-425.56319696969723</v>
      </c>
      <c r="Y110">
        <f t="shared" si="54"/>
        <v>-453.14830303030317</v>
      </c>
      <c r="Z110" t="e">
        <f t="shared" si="55"/>
        <v>#DIV/0!</v>
      </c>
      <c r="AA110" t="e">
        <f t="shared" si="56"/>
        <v>#DIV/0!</v>
      </c>
    </row>
    <row r="111" spans="1:27" x14ac:dyDescent="0.25">
      <c r="A111">
        <v>96.804000000000002</v>
      </c>
      <c r="B111">
        <v>30.847000000000001</v>
      </c>
      <c r="C111">
        <v>746.18</v>
      </c>
      <c r="D111">
        <v>105.142</v>
      </c>
      <c r="E111">
        <v>832.08699999999999</v>
      </c>
      <c r="F111">
        <v>550.86400000000003</v>
      </c>
      <c r="J111">
        <f t="shared" si="57"/>
        <v>371.68930303030311</v>
      </c>
      <c r="K111">
        <f t="shared" si="58"/>
        <v>186.51009090909093</v>
      </c>
      <c r="L111">
        <f t="shared" si="59"/>
        <v>377.75151515151515</v>
      </c>
      <c r="M111">
        <f t="shared" si="60"/>
        <v>444.77096969696976</v>
      </c>
      <c r="N111">
        <f t="shared" si="61"/>
        <v>482.78054545454529</v>
      </c>
      <c r="O111">
        <f t="shared" si="62"/>
        <v>621.06896969696959</v>
      </c>
      <c r="P111" t="e">
        <f t="shared" si="62"/>
        <v>#DIV/0!</v>
      </c>
      <c r="Q111" t="e">
        <f t="shared" si="62"/>
        <v>#DIV/0!</v>
      </c>
      <c r="T111">
        <f t="shared" si="49"/>
        <v>-30.429484848484776</v>
      </c>
      <c r="U111">
        <f t="shared" si="50"/>
        <v>-236.18716666666666</v>
      </c>
      <c r="V111">
        <f t="shared" si="51"/>
        <v>-63.787075757575849</v>
      </c>
      <c r="W111">
        <f t="shared" si="52"/>
        <v>-13.315666666666573</v>
      </c>
      <c r="X111">
        <f t="shared" si="53"/>
        <v>-434.06759090909122</v>
      </c>
      <c r="Y111">
        <f t="shared" si="54"/>
        <v>-434.37333333333345</v>
      </c>
      <c r="Z111" t="e">
        <f t="shared" si="55"/>
        <v>#DIV/0!</v>
      </c>
      <c r="AA111" t="e">
        <f t="shared" si="56"/>
        <v>#DIV/0!</v>
      </c>
    </row>
    <row r="112" spans="1:27" x14ac:dyDescent="0.25">
      <c r="A112">
        <v>672.68799999999999</v>
      </c>
      <c r="B112">
        <v>6.7389999999999999</v>
      </c>
      <c r="C112">
        <v>886.97</v>
      </c>
      <c r="D112">
        <v>197.17099999999999</v>
      </c>
      <c r="E112">
        <v>332.16300000000001</v>
      </c>
      <c r="F112">
        <v>533.11500000000001</v>
      </c>
      <c r="J112">
        <f t="shared" si="57"/>
        <v>378.37866666666673</v>
      </c>
      <c r="K112">
        <f t="shared" si="58"/>
        <v>198.82242424242423</v>
      </c>
      <c r="L112">
        <f t="shared" si="59"/>
        <v>360.97606060606057</v>
      </c>
      <c r="M112">
        <f t="shared" si="60"/>
        <v>455.40045454545452</v>
      </c>
      <c r="N112">
        <f t="shared" si="61"/>
        <v>467.19381818181807</v>
      </c>
      <c r="O112">
        <f t="shared" si="62"/>
        <v>643.57936363636372</v>
      </c>
      <c r="P112" t="e">
        <f t="shared" si="62"/>
        <v>#DIV/0!</v>
      </c>
      <c r="Q112" t="e">
        <f t="shared" si="62"/>
        <v>#DIV/0!</v>
      </c>
      <c r="T112">
        <f t="shared" si="49"/>
        <v>-23.740121212121153</v>
      </c>
      <c r="U112">
        <f t="shared" si="50"/>
        <v>-223.87483333333336</v>
      </c>
      <c r="V112">
        <f t="shared" si="51"/>
        <v>-80.562530303030428</v>
      </c>
      <c r="W112">
        <f t="shared" si="52"/>
        <v>-2.686181818181808</v>
      </c>
      <c r="X112">
        <f t="shared" si="53"/>
        <v>-449.65431818181844</v>
      </c>
      <c r="Y112">
        <f t="shared" si="54"/>
        <v>-411.86293939393931</v>
      </c>
      <c r="Z112" t="e">
        <f t="shared" si="55"/>
        <v>#DIV/0!</v>
      </c>
      <c r="AA112" t="e">
        <f t="shared" si="56"/>
        <v>#DIV/0!</v>
      </c>
    </row>
    <row r="113" spans="1:27" x14ac:dyDescent="0.25">
      <c r="A113">
        <v>822.096</v>
      </c>
      <c r="B113">
        <v>377.77699999999999</v>
      </c>
      <c r="C113">
        <v>216.173</v>
      </c>
      <c r="D113">
        <v>236.346</v>
      </c>
      <c r="E113">
        <v>412.29500000000002</v>
      </c>
      <c r="F113">
        <v>727.58</v>
      </c>
      <c r="J113">
        <f t="shared" si="57"/>
        <v>368.09172727272738</v>
      </c>
      <c r="K113">
        <f t="shared" si="58"/>
        <v>201.52866666666665</v>
      </c>
      <c r="L113">
        <f t="shared" si="59"/>
        <v>336.5866666666667</v>
      </c>
      <c r="M113">
        <f t="shared" si="60"/>
        <v>465.45927272727278</v>
      </c>
      <c r="N113">
        <f t="shared" si="61"/>
        <v>462.98060606060596</v>
      </c>
      <c r="O113">
        <f t="shared" si="62"/>
        <v>640.62869696969688</v>
      </c>
      <c r="P113" t="e">
        <f t="shared" si="62"/>
        <v>#DIV/0!</v>
      </c>
      <c r="Q113" t="e">
        <f t="shared" si="62"/>
        <v>#DIV/0!</v>
      </c>
      <c r="T113">
        <f t="shared" si="49"/>
        <v>-34.027060606060502</v>
      </c>
      <c r="U113">
        <f t="shared" si="50"/>
        <v>-221.16859090909094</v>
      </c>
      <c r="V113">
        <f t="shared" si="51"/>
        <v>-104.9519242424243</v>
      </c>
      <c r="W113">
        <f t="shared" si="52"/>
        <v>7.3726363636364454</v>
      </c>
      <c r="X113">
        <f t="shared" si="53"/>
        <v>-453.86753030303055</v>
      </c>
      <c r="Y113">
        <f t="shared" si="54"/>
        <v>-414.81360606060616</v>
      </c>
      <c r="Z113" t="e">
        <f t="shared" si="55"/>
        <v>#DIV/0!</v>
      </c>
      <c r="AA113" t="e">
        <f t="shared" si="56"/>
        <v>#DIV/0!</v>
      </c>
    </row>
    <row r="114" spans="1:27" x14ac:dyDescent="0.25">
      <c r="A114">
        <v>485.00700000000001</v>
      </c>
      <c r="B114">
        <v>362.92</v>
      </c>
      <c r="C114">
        <v>477.80799999999999</v>
      </c>
      <c r="D114">
        <v>326.90699999999998</v>
      </c>
      <c r="E114">
        <v>661.47199999999998</v>
      </c>
      <c r="F114">
        <v>520.04899999999998</v>
      </c>
      <c r="J114">
        <f t="shared" si="57"/>
        <v>358.03836363636367</v>
      </c>
      <c r="K114">
        <f t="shared" si="58"/>
        <v>193.08087878787879</v>
      </c>
      <c r="L114">
        <f t="shared" si="59"/>
        <v>331.44072727272726</v>
      </c>
      <c r="M114">
        <f t="shared" si="60"/>
        <v>464.89106060606059</v>
      </c>
      <c r="N114">
        <f t="shared" si="61"/>
        <v>461.55693939393933</v>
      </c>
      <c r="O114">
        <f t="shared" si="62"/>
        <v>638.04306060606052</v>
      </c>
      <c r="P114" t="e">
        <f t="shared" si="62"/>
        <v>#DIV/0!</v>
      </c>
      <c r="Q114" t="e">
        <f t="shared" si="62"/>
        <v>#DIV/0!</v>
      </c>
      <c r="T114">
        <f t="shared" si="49"/>
        <v>-44.080424242424215</v>
      </c>
      <c r="U114">
        <f t="shared" si="50"/>
        <v>-229.6163787878788</v>
      </c>
      <c r="V114">
        <f t="shared" si="51"/>
        <v>-110.09786363636374</v>
      </c>
      <c r="W114">
        <f t="shared" si="52"/>
        <v>6.8044242424242611</v>
      </c>
      <c r="X114">
        <f t="shared" si="53"/>
        <v>-455.29119696969718</v>
      </c>
      <c r="Y114">
        <f t="shared" si="54"/>
        <v>-417.39924242424252</v>
      </c>
      <c r="Z114" t="e">
        <f t="shared" si="55"/>
        <v>#DIV/0!</v>
      </c>
      <c r="AA114" t="e">
        <f t="shared" si="56"/>
        <v>#DIV/0!</v>
      </c>
    </row>
    <row r="115" spans="1:27" x14ac:dyDescent="0.25">
      <c r="A115">
        <v>579.77300000000002</v>
      </c>
      <c r="B115">
        <v>59.98</v>
      </c>
      <c r="C115">
        <v>80.466999999999999</v>
      </c>
      <c r="D115">
        <v>132.333</v>
      </c>
      <c r="E115">
        <v>1516.742</v>
      </c>
      <c r="F115">
        <v>859.02700000000004</v>
      </c>
      <c r="J115">
        <f t="shared" si="57"/>
        <v>347.85748484848489</v>
      </c>
      <c r="K115">
        <f t="shared" si="58"/>
        <v>184.90278787878788</v>
      </c>
      <c r="L115">
        <f t="shared" si="59"/>
        <v>335.2777272727273</v>
      </c>
      <c r="M115">
        <f t="shared" si="60"/>
        <v>473.15015151515149</v>
      </c>
      <c r="N115">
        <f t="shared" si="61"/>
        <v>455.87015151515141</v>
      </c>
      <c r="O115">
        <f t="shared" si="62"/>
        <v>635.82621212121194</v>
      </c>
      <c r="P115" t="e">
        <f t="shared" si="62"/>
        <v>#DIV/0!</v>
      </c>
      <c r="Q115" t="e">
        <f t="shared" si="62"/>
        <v>#DIV/0!</v>
      </c>
      <c r="T115">
        <f t="shared" si="49"/>
        <v>-54.261303030302997</v>
      </c>
      <c r="U115">
        <f t="shared" si="50"/>
        <v>-237.79446969696971</v>
      </c>
      <c r="V115">
        <f t="shared" si="51"/>
        <v>-106.26086363636369</v>
      </c>
      <c r="W115">
        <f t="shared" si="52"/>
        <v>15.063515151515162</v>
      </c>
      <c r="X115">
        <f t="shared" si="53"/>
        <v>-460.97798484848511</v>
      </c>
      <c r="Y115">
        <f t="shared" si="54"/>
        <v>-419.6160909090911</v>
      </c>
      <c r="Z115" t="e">
        <f t="shared" si="55"/>
        <v>#DIV/0!</v>
      </c>
      <c r="AA115" t="e">
        <f t="shared" si="56"/>
        <v>#DIV/0!</v>
      </c>
    </row>
    <row r="116" spans="1:27" x14ac:dyDescent="0.25">
      <c r="A116">
        <v>568.21299999999997</v>
      </c>
      <c r="B116">
        <v>211.93700000000001</v>
      </c>
      <c r="C116">
        <v>346.74200000000002</v>
      </c>
      <c r="D116">
        <v>522.91399999999999</v>
      </c>
      <c r="E116">
        <v>971.07600000000002</v>
      </c>
      <c r="F116">
        <v>299.91899999999998</v>
      </c>
      <c r="J116">
        <f t="shared" si="57"/>
        <v>339.69378787878782</v>
      </c>
      <c r="K116">
        <f t="shared" si="58"/>
        <v>213.62478787878788</v>
      </c>
      <c r="L116">
        <f t="shared" si="59"/>
        <v>346.37536363636366</v>
      </c>
      <c r="M116">
        <f t="shared" si="60"/>
        <v>478.70042424242428</v>
      </c>
      <c r="N116">
        <f t="shared" si="61"/>
        <v>434.07133333333326</v>
      </c>
      <c r="O116">
        <f t="shared" si="62"/>
        <v>619.3606666666667</v>
      </c>
      <c r="P116" t="e">
        <f t="shared" si="62"/>
        <v>#DIV/0!</v>
      </c>
      <c r="Q116" t="e">
        <f t="shared" si="62"/>
        <v>#DIV/0!</v>
      </c>
      <c r="T116">
        <f t="shared" si="49"/>
        <v>-62.425000000000068</v>
      </c>
      <c r="U116">
        <f t="shared" si="50"/>
        <v>-209.0724696969697</v>
      </c>
      <c r="V116">
        <f t="shared" si="51"/>
        <v>-95.16322727272734</v>
      </c>
      <c r="W116">
        <f t="shared" si="52"/>
        <v>20.613787878787946</v>
      </c>
      <c r="X116">
        <f t="shared" si="53"/>
        <v>-482.77680303030326</v>
      </c>
      <c r="Y116">
        <f t="shared" si="54"/>
        <v>-436.08163636363633</v>
      </c>
      <c r="Z116" t="e">
        <f t="shared" si="55"/>
        <v>#DIV/0!</v>
      </c>
      <c r="AA116" t="e">
        <f t="shared" si="56"/>
        <v>#DIV/0!</v>
      </c>
    </row>
    <row r="117" spans="1:27" x14ac:dyDescent="0.25">
      <c r="A117">
        <v>321.69299999999998</v>
      </c>
      <c r="B117">
        <v>299.084</v>
      </c>
      <c r="C117">
        <v>51.139000000000003</v>
      </c>
      <c r="D117">
        <v>96.519000000000005</v>
      </c>
      <c r="E117">
        <v>667.69200000000001</v>
      </c>
      <c r="F117">
        <v>715.65499999999997</v>
      </c>
      <c r="J117">
        <f t="shared" si="57"/>
        <v>327.81112121212118</v>
      </c>
      <c r="K117">
        <f t="shared" si="58"/>
        <v>225.5976666666667</v>
      </c>
      <c r="L117">
        <f t="shared" si="59"/>
        <v>339.1966363636364</v>
      </c>
      <c r="M117">
        <f t="shared" si="60"/>
        <v>467.90715151515155</v>
      </c>
      <c r="N117">
        <f t="shared" si="61"/>
        <v>423.02557575757567</v>
      </c>
      <c r="O117">
        <f t="shared" si="62"/>
        <v>656.42790909090911</v>
      </c>
      <c r="P117" t="e">
        <f t="shared" si="62"/>
        <v>#DIV/0!</v>
      </c>
      <c r="Q117" t="e">
        <f t="shared" si="62"/>
        <v>#DIV/0!</v>
      </c>
      <c r="T117">
        <f t="shared" si="49"/>
        <v>-74.307666666666705</v>
      </c>
      <c r="U117">
        <f t="shared" si="50"/>
        <v>-197.09959090909089</v>
      </c>
      <c r="V117">
        <f t="shared" si="51"/>
        <v>-102.3419545454546</v>
      </c>
      <c r="W117">
        <f t="shared" si="52"/>
        <v>9.8205151515152238</v>
      </c>
      <c r="X117">
        <f t="shared" si="53"/>
        <v>-493.82256060606085</v>
      </c>
      <c r="Y117">
        <f t="shared" si="54"/>
        <v>-399.01439393939393</v>
      </c>
      <c r="Z117" t="e">
        <f t="shared" si="55"/>
        <v>#DIV/0!</v>
      </c>
      <c r="AA117" t="e">
        <f t="shared" si="56"/>
        <v>#DIV/0!</v>
      </c>
    </row>
    <row r="118" spans="1:27" x14ac:dyDescent="0.25">
      <c r="A118">
        <v>307.149</v>
      </c>
      <c r="B118">
        <v>41.000999999999998</v>
      </c>
      <c r="C118">
        <v>382.48099999999999</v>
      </c>
      <c r="D118">
        <v>539.59699999999998</v>
      </c>
      <c r="E118">
        <v>346.56200000000001</v>
      </c>
      <c r="F118">
        <v>566.14400000000001</v>
      </c>
      <c r="J118">
        <f t="shared" si="57"/>
        <v>320.08760606060594</v>
      </c>
      <c r="K118">
        <f t="shared" si="58"/>
        <v>220.98324242424243</v>
      </c>
      <c r="L118">
        <f t="shared" si="59"/>
        <v>355.03324242424242</v>
      </c>
      <c r="M118">
        <f t="shared" si="60"/>
        <v>471.35369696969701</v>
      </c>
      <c r="N118">
        <f t="shared" si="61"/>
        <v>419.40306060606054</v>
      </c>
      <c r="O118">
        <f t="shared" si="62"/>
        <v>659.77930303030303</v>
      </c>
      <c r="P118" t="e">
        <f t="shared" si="62"/>
        <v>#DIV/0!</v>
      </c>
      <c r="Q118" t="e">
        <f t="shared" si="62"/>
        <v>#DIV/0!</v>
      </c>
      <c r="T118">
        <f t="shared" si="49"/>
        <v>-82.031181818181949</v>
      </c>
      <c r="U118">
        <f t="shared" si="50"/>
        <v>-201.71401515151516</v>
      </c>
      <c r="V118">
        <f t="shared" si="51"/>
        <v>-86.505348484848582</v>
      </c>
      <c r="W118">
        <f t="shared" si="52"/>
        <v>13.267060606060681</v>
      </c>
      <c r="X118">
        <f t="shared" si="53"/>
        <v>-497.44507575757598</v>
      </c>
      <c r="Y118">
        <f t="shared" si="54"/>
        <v>-395.66300000000001</v>
      </c>
      <c r="Z118" t="e">
        <f t="shared" si="55"/>
        <v>#DIV/0!</v>
      </c>
      <c r="AA118" t="e">
        <f t="shared" si="56"/>
        <v>#DIV/0!</v>
      </c>
    </row>
    <row r="119" spans="1:27" x14ac:dyDescent="0.25">
      <c r="A119">
        <v>221.02500000000001</v>
      </c>
      <c r="B119">
        <v>14.202</v>
      </c>
      <c r="C119">
        <v>115.893</v>
      </c>
      <c r="D119">
        <v>391.59500000000003</v>
      </c>
      <c r="E119">
        <v>489.267</v>
      </c>
      <c r="F119">
        <v>342.8</v>
      </c>
      <c r="J119">
        <f t="shared" si="57"/>
        <v>319.98027272727262</v>
      </c>
      <c r="K119">
        <f t="shared" si="58"/>
        <v>224.58045454545453</v>
      </c>
      <c r="L119">
        <f t="shared" si="59"/>
        <v>359.24203030303028</v>
      </c>
      <c r="M119">
        <f t="shared" si="60"/>
        <v>492.2324242424242</v>
      </c>
      <c r="N119">
        <f t="shared" si="61"/>
        <v>411.2563333333332</v>
      </c>
      <c r="O119">
        <f t="shared" si="62"/>
        <v>657.60536363636356</v>
      </c>
      <c r="P119" t="e">
        <f t="shared" si="62"/>
        <v>#DIV/0!</v>
      </c>
      <c r="Q119" t="e">
        <f t="shared" si="62"/>
        <v>#DIV/0!</v>
      </c>
      <c r="T119">
        <f t="shared" si="49"/>
        <v>-82.138515151515264</v>
      </c>
      <c r="U119">
        <f t="shared" si="50"/>
        <v>-198.11680303030306</v>
      </c>
      <c r="V119">
        <f t="shared" si="51"/>
        <v>-82.296560606060723</v>
      </c>
      <c r="W119">
        <f t="shared" si="52"/>
        <v>34.145787878787871</v>
      </c>
      <c r="X119">
        <f t="shared" si="53"/>
        <v>-505.59180303030331</v>
      </c>
      <c r="Y119">
        <f t="shared" si="54"/>
        <v>-397.83693939393947</v>
      </c>
      <c r="Z119" t="e">
        <f t="shared" si="55"/>
        <v>#DIV/0!</v>
      </c>
      <c r="AA119" t="e">
        <f t="shared" si="56"/>
        <v>#DIV/0!</v>
      </c>
    </row>
    <row r="120" spans="1:27" x14ac:dyDescent="0.25">
      <c r="A120">
        <v>101.41500000000001</v>
      </c>
      <c r="B120">
        <v>193.12700000000001</v>
      </c>
      <c r="C120">
        <v>54.15</v>
      </c>
      <c r="D120">
        <v>107.931</v>
      </c>
      <c r="E120">
        <v>239.92</v>
      </c>
      <c r="F120">
        <v>726.279</v>
      </c>
      <c r="J120">
        <f t="shared" si="57"/>
        <v>314.68133333333321</v>
      </c>
      <c r="K120">
        <f t="shared" si="58"/>
        <v>233.4935454545454</v>
      </c>
      <c r="L120">
        <f t="shared" si="59"/>
        <v>363.24248484848482</v>
      </c>
      <c r="M120">
        <f t="shared" si="60"/>
        <v>485.17972727272729</v>
      </c>
      <c r="N120">
        <f t="shared" si="61"/>
        <v>419.30593939393935</v>
      </c>
      <c r="O120">
        <f t="shared" si="62"/>
        <v>661.35969696969698</v>
      </c>
      <c r="P120" t="e">
        <f t="shared" si="62"/>
        <v>#DIV/0!</v>
      </c>
      <c r="Q120" t="e">
        <f t="shared" si="62"/>
        <v>#DIV/0!</v>
      </c>
      <c r="T120">
        <f t="shared" si="49"/>
        <v>-87.437454545454671</v>
      </c>
      <c r="U120">
        <f t="shared" si="50"/>
        <v>-189.20371212121219</v>
      </c>
      <c r="V120">
        <f t="shared" si="51"/>
        <v>-78.296106060606178</v>
      </c>
      <c r="W120">
        <f t="shared" si="52"/>
        <v>27.093090909090961</v>
      </c>
      <c r="X120">
        <f t="shared" si="53"/>
        <v>-497.54219696969716</v>
      </c>
      <c r="Y120">
        <f t="shared" si="54"/>
        <v>-394.08260606060605</v>
      </c>
      <c r="Z120" t="e">
        <f t="shared" si="55"/>
        <v>#DIV/0!</v>
      </c>
      <c r="AA120" t="e">
        <f t="shared" si="56"/>
        <v>#DIV/0!</v>
      </c>
    </row>
    <row r="121" spans="1:27" x14ac:dyDescent="0.25">
      <c r="A121">
        <v>398.5</v>
      </c>
      <c r="B121">
        <v>212.078</v>
      </c>
      <c r="C121">
        <v>99.866</v>
      </c>
      <c r="D121">
        <v>296.41899999999998</v>
      </c>
      <c r="E121">
        <v>338.88</v>
      </c>
      <c r="F121">
        <v>1075.701</v>
      </c>
      <c r="J121">
        <f t="shared" si="57"/>
        <v>321.70569696969682</v>
      </c>
      <c r="K121">
        <f t="shared" si="58"/>
        <v>232.0228787878788</v>
      </c>
      <c r="L121">
        <f t="shared" si="59"/>
        <v>370.05333333333328</v>
      </c>
      <c r="M121">
        <f t="shared" si="60"/>
        <v>492.14590909090913</v>
      </c>
      <c r="N121">
        <f t="shared" si="61"/>
        <v>414.82418181818178</v>
      </c>
      <c r="O121">
        <f t="shared" si="62"/>
        <v>655.77745454545436</v>
      </c>
      <c r="P121" t="e">
        <f t="shared" si="62"/>
        <v>#DIV/0!</v>
      </c>
      <c r="Q121" t="e">
        <f t="shared" si="62"/>
        <v>#DIV/0!</v>
      </c>
      <c r="T121">
        <f t="shared" si="49"/>
        <v>-80.413090909091068</v>
      </c>
      <c r="U121">
        <f t="shared" si="50"/>
        <v>-190.67437878787879</v>
      </c>
      <c r="V121">
        <f t="shared" si="51"/>
        <v>-71.485257575757714</v>
      </c>
      <c r="W121">
        <f t="shared" si="52"/>
        <v>34.059272727272798</v>
      </c>
      <c r="X121">
        <f t="shared" si="53"/>
        <v>-502.02395454545473</v>
      </c>
      <c r="Y121">
        <f t="shared" si="54"/>
        <v>-399.66484848484868</v>
      </c>
      <c r="Z121" t="e">
        <f t="shared" si="55"/>
        <v>#DIV/0!</v>
      </c>
      <c r="AA121" t="e">
        <f t="shared" si="56"/>
        <v>#DIV/0!</v>
      </c>
    </row>
    <row r="122" spans="1:27" x14ac:dyDescent="0.25">
      <c r="A122">
        <v>920.91600000000005</v>
      </c>
      <c r="B122">
        <v>74.521000000000001</v>
      </c>
      <c r="C122">
        <v>517.63099999999997</v>
      </c>
      <c r="D122">
        <v>651.33500000000004</v>
      </c>
      <c r="E122">
        <v>980.72299999999996</v>
      </c>
      <c r="F122">
        <v>658.00199999999995</v>
      </c>
      <c r="J122">
        <f t="shared" si="57"/>
        <v>317.53878787878773</v>
      </c>
      <c r="K122">
        <f t="shared" si="58"/>
        <v>226.95166666666668</v>
      </c>
      <c r="L122">
        <f t="shared" si="59"/>
        <v>381.4486363636363</v>
      </c>
      <c r="M122">
        <f t="shared" si="60"/>
        <v>488.6636666666667</v>
      </c>
      <c r="N122">
        <f t="shared" si="61"/>
        <v>408.9755151515152</v>
      </c>
      <c r="O122">
        <f t="shared" si="62"/>
        <v>660.43112121212118</v>
      </c>
      <c r="P122" t="e">
        <f t="shared" si="62"/>
        <v>#DIV/0!</v>
      </c>
      <c r="Q122" t="e">
        <f t="shared" si="62"/>
        <v>#DIV/0!</v>
      </c>
      <c r="T122">
        <f t="shared" si="49"/>
        <v>-84.580000000000155</v>
      </c>
      <c r="U122">
        <f t="shared" si="50"/>
        <v>-195.74559090909091</v>
      </c>
      <c r="V122">
        <f t="shared" si="51"/>
        <v>-60.089954545454702</v>
      </c>
      <c r="W122">
        <f t="shared" si="52"/>
        <v>30.577030303030369</v>
      </c>
      <c r="X122">
        <f t="shared" si="53"/>
        <v>-507.87262121212132</v>
      </c>
      <c r="Y122">
        <f t="shared" si="54"/>
        <v>-395.01118181818185</v>
      </c>
      <c r="Z122" t="e">
        <f t="shared" si="55"/>
        <v>#DIV/0!</v>
      </c>
      <c r="AA122" t="e">
        <f t="shared" si="56"/>
        <v>#DIV/0!</v>
      </c>
    </row>
    <row r="123" spans="1:27" x14ac:dyDescent="0.25">
      <c r="A123">
        <v>638.346</v>
      </c>
      <c r="B123">
        <v>111.468</v>
      </c>
      <c r="C123">
        <v>135.23599999999999</v>
      </c>
      <c r="D123">
        <v>231.47499999999999</v>
      </c>
      <c r="E123">
        <v>581.63400000000001</v>
      </c>
      <c r="F123">
        <v>853.66099999999994</v>
      </c>
      <c r="J123">
        <f t="shared" si="57"/>
        <v>294.76066666666657</v>
      </c>
      <c r="K123">
        <f t="shared" si="58"/>
        <v>231.54860606060606</v>
      </c>
      <c r="L123">
        <f t="shared" si="59"/>
        <v>382.80063636363633</v>
      </c>
      <c r="M123">
        <f t="shared" si="60"/>
        <v>484.26796969696966</v>
      </c>
      <c r="N123">
        <f t="shared" si="61"/>
        <v>388.17369696969706</v>
      </c>
      <c r="O123">
        <f t="shared" si="62"/>
        <v>663.38363636363636</v>
      </c>
      <c r="P123" t="e">
        <f t="shared" si="62"/>
        <v>#DIV/0!</v>
      </c>
      <c r="Q123" t="e">
        <f t="shared" si="62"/>
        <v>#DIV/0!</v>
      </c>
      <c r="T123">
        <f t="shared" si="49"/>
        <v>-107.35812121212132</v>
      </c>
      <c r="U123">
        <f t="shared" si="50"/>
        <v>-191.14865151515153</v>
      </c>
      <c r="V123">
        <f t="shared" si="51"/>
        <v>-58.73795454545467</v>
      </c>
      <c r="W123">
        <f t="shared" si="52"/>
        <v>26.181333333333328</v>
      </c>
      <c r="X123">
        <f t="shared" si="53"/>
        <v>-528.67443939393945</v>
      </c>
      <c r="Y123">
        <f t="shared" si="54"/>
        <v>-392.05866666666668</v>
      </c>
      <c r="Z123" t="e">
        <f t="shared" si="55"/>
        <v>#DIV/0!</v>
      </c>
      <c r="AA123" t="e">
        <f t="shared" si="56"/>
        <v>#DIV/0!</v>
      </c>
    </row>
    <row r="124" spans="1:27" x14ac:dyDescent="0.25">
      <c r="A124">
        <v>216.74100000000001</v>
      </c>
      <c r="B124">
        <v>91.744</v>
      </c>
      <c r="C124">
        <v>361.084</v>
      </c>
      <c r="D124">
        <v>230.88900000000001</v>
      </c>
      <c r="E124">
        <v>482.46</v>
      </c>
      <c r="F124">
        <v>676.69899999999996</v>
      </c>
      <c r="J124">
        <f t="shared" si="57"/>
        <v>284.11454545454541</v>
      </c>
      <c r="K124">
        <f t="shared" si="58"/>
        <v>234.92515151515155</v>
      </c>
      <c r="L124">
        <f t="shared" si="59"/>
        <v>383.24033333333324</v>
      </c>
      <c r="M124">
        <f t="shared" si="60"/>
        <v>504.28845454545456</v>
      </c>
      <c r="N124">
        <f t="shared" si="61"/>
        <v>382.00760606060612</v>
      </c>
      <c r="O124">
        <f t="shared" si="62"/>
        <v>653.29421212121213</v>
      </c>
      <c r="P124" t="e">
        <f t="shared" si="62"/>
        <v>#DIV/0!</v>
      </c>
      <c r="Q124" t="e">
        <f t="shared" si="62"/>
        <v>#DIV/0!</v>
      </c>
      <c r="T124">
        <f t="shared" si="49"/>
        <v>-118.00424242424248</v>
      </c>
      <c r="U124">
        <f t="shared" si="50"/>
        <v>-187.77210606060603</v>
      </c>
      <c r="V124">
        <f t="shared" si="51"/>
        <v>-58.298257575757759</v>
      </c>
      <c r="W124">
        <f t="shared" si="52"/>
        <v>46.201818181818226</v>
      </c>
      <c r="X124">
        <f t="shared" si="53"/>
        <v>-534.84053030303039</v>
      </c>
      <c r="Y124">
        <f t="shared" si="54"/>
        <v>-402.14809090909091</v>
      </c>
      <c r="Z124" t="e">
        <f t="shared" si="55"/>
        <v>#DIV/0!</v>
      </c>
      <c r="AA124" t="e">
        <f t="shared" si="56"/>
        <v>#DIV/0!</v>
      </c>
    </row>
    <row r="125" spans="1:27" x14ac:dyDescent="0.25">
      <c r="A125">
        <v>11.343999999999999</v>
      </c>
      <c r="B125">
        <v>104.944</v>
      </c>
      <c r="C125">
        <v>59.606999999999999</v>
      </c>
      <c r="D125">
        <v>243.37100000000001</v>
      </c>
      <c r="E125">
        <v>248.21199999999999</v>
      </c>
      <c r="F125">
        <v>952.81799999999998</v>
      </c>
      <c r="J125">
        <f t="shared" si="57"/>
        <v>292.90151515151507</v>
      </c>
      <c r="K125">
        <f t="shared" si="58"/>
        <v>240.57724242424246</v>
      </c>
      <c r="L125">
        <f t="shared" si="59"/>
        <v>386.5545454545454</v>
      </c>
      <c r="M125">
        <f t="shared" si="60"/>
        <v>503.88990909090916</v>
      </c>
      <c r="N125">
        <f t="shared" si="61"/>
        <v>383.6034242424243</v>
      </c>
      <c r="O125">
        <f t="shared" si="62"/>
        <v>648.44736363636366</v>
      </c>
      <c r="P125" t="e">
        <f t="shared" si="62"/>
        <v>#DIV/0!</v>
      </c>
      <c r="Q125" t="e">
        <f t="shared" si="62"/>
        <v>#DIV/0!</v>
      </c>
      <c r="T125">
        <f t="shared" si="49"/>
        <v>-109.21727272727281</v>
      </c>
      <c r="U125">
        <f t="shared" si="50"/>
        <v>-182.12001515151513</v>
      </c>
      <c r="V125">
        <f t="shared" si="51"/>
        <v>-54.984045454545594</v>
      </c>
      <c r="W125">
        <f t="shared" si="52"/>
        <v>45.803272727272827</v>
      </c>
      <c r="X125">
        <f t="shared" si="53"/>
        <v>-533.24471212121216</v>
      </c>
      <c r="Y125">
        <f t="shared" si="54"/>
        <v>-406.99493939393938</v>
      </c>
      <c r="Z125" t="e">
        <f t="shared" si="55"/>
        <v>#DIV/0!</v>
      </c>
      <c r="AA125" t="e">
        <f t="shared" si="56"/>
        <v>#DIV/0!</v>
      </c>
    </row>
    <row r="126" spans="1:27" x14ac:dyDescent="0.25">
      <c r="A126">
        <v>198.392</v>
      </c>
      <c r="B126">
        <v>83.966999999999999</v>
      </c>
      <c r="C126">
        <v>229.863</v>
      </c>
      <c r="D126">
        <v>85.031000000000006</v>
      </c>
      <c r="E126">
        <v>481.82499999999999</v>
      </c>
      <c r="F126">
        <v>544.54</v>
      </c>
      <c r="J126">
        <f t="shared" si="57"/>
        <v>300.00121212121212</v>
      </c>
      <c r="K126">
        <f t="shared" si="58"/>
        <v>246.70466666666672</v>
      </c>
      <c r="L126">
        <f t="shared" si="59"/>
        <v>404.52303030303028</v>
      </c>
      <c r="M126">
        <f t="shared" si="60"/>
        <v>518.2406666666667</v>
      </c>
      <c r="N126">
        <f t="shared" si="61"/>
        <v>385.63703030303037</v>
      </c>
      <c r="O126">
        <f t="shared" si="62"/>
        <v>646.27806060606065</v>
      </c>
      <c r="P126" t="e">
        <f t="shared" si="62"/>
        <v>#DIV/0!</v>
      </c>
      <c r="Q126" t="e">
        <f t="shared" si="62"/>
        <v>#DIV/0!</v>
      </c>
      <c r="T126">
        <f t="shared" si="49"/>
        <v>-102.11757575757576</v>
      </c>
      <c r="U126">
        <f t="shared" si="50"/>
        <v>-175.99259090909086</v>
      </c>
      <c r="V126">
        <f t="shared" si="51"/>
        <v>-37.015560606060717</v>
      </c>
      <c r="W126">
        <f t="shared" si="52"/>
        <v>60.154030303030368</v>
      </c>
      <c r="X126">
        <f t="shared" si="53"/>
        <v>-531.2111060606062</v>
      </c>
      <c r="Y126">
        <f t="shared" si="54"/>
        <v>-409.16424242424239</v>
      </c>
      <c r="Z126" t="e">
        <f t="shared" si="55"/>
        <v>#DIV/0!</v>
      </c>
      <c r="AA126" t="e">
        <f t="shared" si="56"/>
        <v>#DIV/0!</v>
      </c>
    </row>
    <row r="127" spans="1:27" x14ac:dyDescent="0.25">
      <c r="A127">
        <v>180.72499999999999</v>
      </c>
      <c r="B127">
        <v>296.91800000000001</v>
      </c>
      <c r="C127">
        <v>146.108</v>
      </c>
      <c r="D127">
        <v>699.99300000000005</v>
      </c>
      <c r="E127">
        <v>621.63300000000004</v>
      </c>
      <c r="F127">
        <v>239.47200000000001</v>
      </c>
      <c r="J127">
        <f t="shared" si="57"/>
        <v>314.26021212121213</v>
      </c>
      <c r="K127">
        <f t="shared" si="58"/>
        <v>252.13536363636365</v>
      </c>
      <c r="L127">
        <f t="shared" si="59"/>
        <v>403.66863636363627</v>
      </c>
      <c r="M127">
        <f t="shared" si="60"/>
        <v>544.07866666666666</v>
      </c>
      <c r="N127">
        <f t="shared" si="61"/>
        <v>376.66721212121217</v>
      </c>
      <c r="O127">
        <f t="shared" si="62"/>
        <v>655.27924242424263</v>
      </c>
      <c r="P127" t="e">
        <f t="shared" si="62"/>
        <v>#DIV/0!</v>
      </c>
      <c r="Q127" t="e">
        <f t="shared" si="62"/>
        <v>#DIV/0!</v>
      </c>
      <c r="T127">
        <f t="shared" si="49"/>
        <v>-87.85857575757575</v>
      </c>
      <c r="U127">
        <f t="shared" si="50"/>
        <v>-170.56189393939394</v>
      </c>
      <c r="V127">
        <f t="shared" si="51"/>
        <v>-37.869954545454732</v>
      </c>
      <c r="W127">
        <f t="shared" si="52"/>
        <v>85.992030303030333</v>
      </c>
      <c r="X127">
        <f t="shared" si="53"/>
        <v>-540.18092424242434</v>
      </c>
      <c r="Y127">
        <f t="shared" si="54"/>
        <v>-400.16306060606041</v>
      </c>
      <c r="Z127" t="e">
        <f t="shared" si="55"/>
        <v>#DIV/0!</v>
      </c>
      <c r="AA127" t="e">
        <f t="shared" si="56"/>
        <v>#DIV/0!</v>
      </c>
    </row>
    <row r="128" spans="1:27" x14ac:dyDescent="0.25">
      <c r="A128">
        <v>246.08799999999999</v>
      </c>
      <c r="B128">
        <v>6.2960000000000003</v>
      </c>
      <c r="C128">
        <v>813.81500000000005</v>
      </c>
      <c r="D128">
        <v>1454.625</v>
      </c>
      <c r="E128">
        <v>461.91</v>
      </c>
      <c r="F128">
        <v>160.93</v>
      </c>
      <c r="J128">
        <f t="shared" si="57"/>
        <v>316.64066666666668</v>
      </c>
      <c r="K128">
        <f t="shared" si="58"/>
        <v>244.82424242424241</v>
      </c>
      <c r="L128">
        <f t="shared" si="59"/>
        <v>406.40312121212111</v>
      </c>
      <c r="M128">
        <f t="shared" si="60"/>
        <v>539.23175757575746</v>
      </c>
      <c r="N128">
        <f t="shared" si="61"/>
        <v>374.9370606060607</v>
      </c>
      <c r="O128">
        <f t="shared" si="62"/>
        <v>673.09406060606079</v>
      </c>
      <c r="P128" t="e">
        <f t="shared" si="62"/>
        <v>#DIV/0!</v>
      </c>
      <c r="Q128" t="e">
        <f t="shared" si="62"/>
        <v>#DIV/0!</v>
      </c>
      <c r="T128">
        <f t="shared" si="49"/>
        <v>-85.478121212121209</v>
      </c>
      <c r="U128">
        <f t="shared" si="50"/>
        <v>-177.87301515151518</v>
      </c>
      <c r="V128">
        <f t="shared" si="51"/>
        <v>-35.135469696969892</v>
      </c>
      <c r="W128">
        <f t="shared" si="52"/>
        <v>81.145121212121126</v>
      </c>
      <c r="X128">
        <f t="shared" si="53"/>
        <v>-541.91107575757587</v>
      </c>
      <c r="Y128">
        <f t="shared" si="54"/>
        <v>-382.34824242424224</v>
      </c>
      <c r="Z128" t="e">
        <f t="shared" si="55"/>
        <v>#DIV/0!</v>
      </c>
      <c r="AA128" t="e">
        <f t="shared" si="56"/>
        <v>#DIV/0!</v>
      </c>
    </row>
    <row r="129" spans="1:27" x14ac:dyDescent="0.25">
      <c r="A129">
        <v>391.786</v>
      </c>
      <c r="B129">
        <v>74.771000000000001</v>
      </c>
      <c r="C129">
        <v>170.495</v>
      </c>
      <c r="D129">
        <v>643.96699999999998</v>
      </c>
      <c r="E129">
        <v>251.72200000000001</v>
      </c>
      <c r="F129">
        <v>503.89100000000002</v>
      </c>
      <c r="J129">
        <f t="shared" si="57"/>
        <v>314.33854545454545</v>
      </c>
      <c r="K129">
        <f t="shared" si="58"/>
        <v>246.22312121212119</v>
      </c>
      <c r="L129">
        <f t="shared" si="59"/>
        <v>387.56596969696966</v>
      </c>
      <c r="M129">
        <f t="shared" si="60"/>
        <v>511.11869696969688</v>
      </c>
      <c r="N129">
        <f t="shared" si="61"/>
        <v>367.44327272727276</v>
      </c>
      <c r="O129">
        <f t="shared" si="62"/>
        <v>687.45790909090931</v>
      </c>
      <c r="P129" t="e">
        <f t="shared" si="62"/>
        <v>#DIV/0!</v>
      </c>
      <c r="Q129" t="e">
        <f t="shared" si="62"/>
        <v>#DIV/0!</v>
      </c>
      <c r="T129">
        <f t="shared" si="49"/>
        <v>-87.780242424242431</v>
      </c>
      <c r="U129">
        <f t="shared" si="50"/>
        <v>-176.4741363636364</v>
      </c>
      <c r="V129">
        <f t="shared" si="51"/>
        <v>-53.972621212121339</v>
      </c>
      <c r="W129">
        <f t="shared" si="52"/>
        <v>53.032060606060554</v>
      </c>
      <c r="X129">
        <f t="shared" si="53"/>
        <v>-549.40486363636376</v>
      </c>
      <c r="Y129">
        <f t="shared" si="54"/>
        <v>-367.98439393939373</v>
      </c>
      <c r="Z129" t="e">
        <f t="shared" si="55"/>
        <v>#DIV/0!</v>
      </c>
      <c r="AA129" t="e">
        <f t="shared" si="56"/>
        <v>#DIV/0!</v>
      </c>
    </row>
    <row r="130" spans="1:27" x14ac:dyDescent="0.25">
      <c r="A130">
        <v>390.83100000000002</v>
      </c>
      <c r="B130">
        <v>341.90699999999998</v>
      </c>
      <c r="C130">
        <v>259.125</v>
      </c>
      <c r="D130">
        <v>562.476</v>
      </c>
      <c r="E130">
        <v>283.92599999999999</v>
      </c>
      <c r="F130">
        <v>813.26499999999999</v>
      </c>
      <c r="J130">
        <f t="shared" si="57"/>
        <v>323.16290909090912</v>
      </c>
      <c r="K130">
        <f t="shared" si="58"/>
        <v>255.08342424242426</v>
      </c>
      <c r="L130">
        <f t="shared" si="59"/>
        <v>387.29469696969682</v>
      </c>
      <c r="M130">
        <f t="shared" si="60"/>
        <v>499.56545454545443</v>
      </c>
      <c r="N130">
        <f t="shared" si="61"/>
        <v>370.0629090909091</v>
      </c>
      <c r="O130">
        <f t="shared" si="62"/>
        <v>700.52266666666685</v>
      </c>
      <c r="P130" t="e">
        <f t="shared" si="62"/>
        <v>#DIV/0!</v>
      </c>
      <c r="Q130" t="e">
        <f t="shared" si="62"/>
        <v>#DIV/0!</v>
      </c>
      <c r="T130">
        <f t="shared" si="49"/>
        <v>-78.95587878787876</v>
      </c>
      <c r="U130">
        <f t="shared" si="50"/>
        <v>-167.61383333333333</v>
      </c>
      <c r="V130">
        <f t="shared" si="51"/>
        <v>-54.243893939394184</v>
      </c>
      <c r="W130">
        <f t="shared" si="52"/>
        <v>41.478818181818099</v>
      </c>
      <c r="X130">
        <f t="shared" si="53"/>
        <v>-546.78522727272741</v>
      </c>
      <c r="Y130">
        <f t="shared" si="54"/>
        <v>-354.91963636363619</v>
      </c>
      <c r="Z130" t="e">
        <f t="shared" si="55"/>
        <v>#DIV/0!</v>
      </c>
      <c r="AA130" t="e">
        <f t="shared" si="56"/>
        <v>#DIV/0!</v>
      </c>
    </row>
    <row r="131" spans="1:27" x14ac:dyDescent="0.25">
      <c r="A131">
        <v>329.53</v>
      </c>
      <c r="B131">
        <v>52.948999999999998</v>
      </c>
      <c r="C131">
        <v>677.70399999999995</v>
      </c>
      <c r="D131">
        <v>897.05799999999999</v>
      </c>
      <c r="E131">
        <v>532.447</v>
      </c>
      <c r="F131">
        <v>648.13699999999994</v>
      </c>
      <c r="J131">
        <f t="shared" si="57"/>
        <v>323.29624242424245</v>
      </c>
      <c r="K131">
        <f t="shared" si="58"/>
        <v>247.94781818181821</v>
      </c>
      <c r="L131">
        <f t="shared" si="59"/>
        <v>384.23781818181811</v>
      </c>
      <c r="M131">
        <f t="shared" si="60"/>
        <v>494.06536363636349</v>
      </c>
      <c r="N131">
        <f t="shared" si="61"/>
        <v>377.56012121212132</v>
      </c>
      <c r="O131">
        <f t="shared" si="62"/>
        <v>685.01236363636383</v>
      </c>
      <c r="P131" t="e">
        <f t="shared" si="62"/>
        <v>#DIV/0!</v>
      </c>
      <c r="Q131" t="e">
        <f t="shared" si="62"/>
        <v>#DIV/0!</v>
      </c>
      <c r="T131">
        <f t="shared" si="49"/>
        <v>-78.822545454545434</v>
      </c>
      <c r="U131">
        <f t="shared" si="50"/>
        <v>-174.74943939393938</v>
      </c>
      <c r="V131">
        <f t="shared" si="51"/>
        <v>-57.300772727272886</v>
      </c>
      <c r="W131">
        <f t="shared" si="52"/>
        <v>35.978727272727156</v>
      </c>
      <c r="X131">
        <f t="shared" si="53"/>
        <v>-539.2880151515152</v>
      </c>
      <c r="Y131">
        <f t="shared" si="54"/>
        <v>-370.42993939393921</v>
      </c>
      <c r="Z131" t="e">
        <f t="shared" si="55"/>
        <v>#DIV/0!</v>
      </c>
      <c r="AA131" t="e">
        <f t="shared" si="56"/>
        <v>#DIV/0!</v>
      </c>
    </row>
    <row r="132" spans="1:27" x14ac:dyDescent="0.25">
      <c r="A132">
        <v>396.19099999999997</v>
      </c>
      <c r="B132">
        <v>86.013000000000005</v>
      </c>
      <c r="C132">
        <v>111.06100000000001</v>
      </c>
      <c r="D132">
        <v>328.47899999999998</v>
      </c>
      <c r="E132">
        <v>406.24299999999999</v>
      </c>
      <c r="F132">
        <v>504.75799999999998</v>
      </c>
      <c r="J132">
        <f t="shared" si="57"/>
        <v>319.7498787878788</v>
      </c>
      <c r="K132">
        <f t="shared" si="58"/>
        <v>252.64278787878791</v>
      </c>
      <c r="L132">
        <f t="shared" si="59"/>
        <v>368.20336363636352</v>
      </c>
      <c r="M132">
        <f t="shared" si="60"/>
        <v>473.88284848484835</v>
      </c>
      <c r="N132">
        <f t="shared" si="61"/>
        <v>369.4575454545456</v>
      </c>
      <c r="O132">
        <f t="shared" si="62"/>
        <v>697.74860606060622</v>
      </c>
      <c r="P132" t="e">
        <f t="shared" si="62"/>
        <v>#DIV/0!</v>
      </c>
      <c r="Q132" t="e">
        <f t="shared" si="62"/>
        <v>#DIV/0!</v>
      </c>
      <c r="T132">
        <f t="shared" ref="T132:T195" si="63">J132-($J$2699)</f>
        <v>-82.368909090909085</v>
      </c>
      <c r="U132">
        <f t="shared" ref="U132:U195" si="64">K132-($K$2699)</f>
        <v>-170.05446969696968</v>
      </c>
      <c r="V132">
        <f t="shared" ref="V132:V195" si="65">L132-($L$2699)</f>
        <v>-73.335227272727479</v>
      </c>
      <c r="W132">
        <f t="shared" ref="W132:W195" si="66">M132-($M$2699)</f>
        <v>15.796212121212022</v>
      </c>
      <c r="X132">
        <f t="shared" ref="X132:X195" si="67">N132-($N$2699)</f>
        <v>-547.39059090909086</v>
      </c>
      <c r="Y132">
        <f t="shared" ref="Y132:Y195" si="68">O132-($O$2699)</f>
        <v>-357.69369696969682</v>
      </c>
      <c r="Z132" t="e">
        <f t="shared" ref="Z132:Z195" si="69">P132-($P$2699)</f>
        <v>#DIV/0!</v>
      </c>
      <c r="AA132" t="e">
        <f t="shared" ref="AA132:AA195" si="70">Q132-($Q$2699)</f>
        <v>#DIV/0!</v>
      </c>
    </row>
    <row r="133" spans="1:27" x14ac:dyDescent="0.25">
      <c r="A133">
        <v>666.44500000000005</v>
      </c>
      <c r="B133">
        <v>195.953</v>
      </c>
      <c r="C133">
        <v>326.733</v>
      </c>
      <c r="D133">
        <v>612.04499999999996</v>
      </c>
      <c r="E133">
        <v>308.84199999999998</v>
      </c>
      <c r="F133">
        <v>716.94600000000003</v>
      </c>
      <c r="J133">
        <f t="shared" ref="J133:J196" si="71">AVERAGE(A133:A165)</f>
        <v>324.47127272727272</v>
      </c>
      <c r="K133">
        <f t="shared" si="58"/>
        <v>267.78878787878796</v>
      </c>
      <c r="L133">
        <f t="shared" si="59"/>
        <v>369.97769696969686</v>
      </c>
      <c r="M133">
        <f t="shared" si="60"/>
        <v>474.78769696969692</v>
      </c>
      <c r="N133">
        <f t="shared" si="61"/>
        <v>367.17009090909096</v>
      </c>
      <c r="O133">
        <f t="shared" si="62"/>
        <v>695.59018181818203</v>
      </c>
      <c r="P133" t="e">
        <f t="shared" si="62"/>
        <v>#DIV/0!</v>
      </c>
      <c r="Q133" t="e">
        <f t="shared" si="62"/>
        <v>#DIV/0!</v>
      </c>
      <c r="T133">
        <f t="shared" si="63"/>
        <v>-77.647515151515165</v>
      </c>
      <c r="U133">
        <f t="shared" si="64"/>
        <v>-154.90846969696963</v>
      </c>
      <c r="V133">
        <f t="shared" si="65"/>
        <v>-71.560893939394134</v>
      </c>
      <c r="W133">
        <f t="shared" si="66"/>
        <v>16.701060606060594</v>
      </c>
      <c r="X133">
        <f t="shared" si="67"/>
        <v>-549.67804545454555</v>
      </c>
      <c r="Y133">
        <f t="shared" si="68"/>
        <v>-359.85212121212101</v>
      </c>
      <c r="Z133" t="e">
        <f t="shared" si="69"/>
        <v>#DIV/0!</v>
      </c>
      <c r="AA133" t="e">
        <f t="shared" si="70"/>
        <v>#DIV/0!</v>
      </c>
    </row>
    <row r="134" spans="1:27" x14ac:dyDescent="0.25">
      <c r="A134">
        <v>228.548</v>
      </c>
      <c r="B134">
        <v>272.976</v>
      </c>
      <c r="C134">
        <v>426.92399999999998</v>
      </c>
      <c r="D134">
        <v>609.66</v>
      </c>
      <c r="E134">
        <v>482.46</v>
      </c>
      <c r="F134">
        <v>722.90200000000004</v>
      </c>
      <c r="J134">
        <f t="shared" si="71"/>
        <v>309.64296969696971</v>
      </c>
      <c r="K134">
        <f t="shared" si="58"/>
        <v>271.98575757575753</v>
      </c>
      <c r="L134">
        <f t="shared" si="59"/>
        <v>362.77893939393931</v>
      </c>
      <c r="M134">
        <f t="shared" si="60"/>
        <v>467.68866666666662</v>
      </c>
      <c r="N134">
        <f t="shared" si="61"/>
        <v>367.78636363636366</v>
      </c>
      <c r="O134">
        <f t="shared" si="62"/>
        <v>691.80151515151533</v>
      </c>
      <c r="P134" t="e">
        <f t="shared" si="62"/>
        <v>#DIV/0!</v>
      </c>
      <c r="Q134" t="e">
        <f t="shared" si="62"/>
        <v>#DIV/0!</v>
      </c>
      <c r="T134">
        <f t="shared" si="63"/>
        <v>-92.47581818181817</v>
      </c>
      <c r="U134">
        <f t="shared" si="64"/>
        <v>-150.71150000000006</v>
      </c>
      <c r="V134">
        <f t="shared" si="65"/>
        <v>-78.759651515151688</v>
      </c>
      <c r="W134">
        <f t="shared" si="66"/>
        <v>9.6020303030302898</v>
      </c>
      <c r="X134">
        <f t="shared" si="67"/>
        <v>-549.06177272727291</v>
      </c>
      <c r="Y134">
        <f t="shared" si="68"/>
        <v>-363.64078787878771</v>
      </c>
      <c r="Z134" t="e">
        <f t="shared" si="69"/>
        <v>#DIV/0!</v>
      </c>
      <c r="AA134" t="e">
        <f t="shared" si="70"/>
        <v>#DIV/0!</v>
      </c>
    </row>
    <row r="135" spans="1:27" x14ac:dyDescent="0.25">
      <c r="A135">
        <v>95.572999999999993</v>
      </c>
      <c r="B135">
        <v>914.19299999999998</v>
      </c>
      <c r="C135">
        <v>752.255</v>
      </c>
      <c r="D135">
        <v>103.27</v>
      </c>
      <c r="E135">
        <v>419.97300000000001</v>
      </c>
      <c r="F135">
        <v>565.91499999999996</v>
      </c>
      <c r="J135">
        <f t="shared" si="71"/>
        <v>313.15936363636371</v>
      </c>
      <c r="K135">
        <f t="shared" si="58"/>
        <v>268.37763636363633</v>
      </c>
      <c r="L135">
        <f t="shared" si="59"/>
        <v>356.51784848484846</v>
      </c>
      <c r="M135">
        <f t="shared" si="60"/>
        <v>461.04590909090899</v>
      </c>
      <c r="N135">
        <f t="shared" si="61"/>
        <v>359.10842424242423</v>
      </c>
      <c r="O135">
        <f t="shared" si="62"/>
        <v>685.5745454545455</v>
      </c>
      <c r="P135" t="e">
        <f t="shared" si="62"/>
        <v>#DIV/0!</v>
      </c>
      <c r="Q135" t="e">
        <f t="shared" si="62"/>
        <v>#DIV/0!</v>
      </c>
      <c r="T135">
        <f t="shared" si="63"/>
        <v>-88.959424242424177</v>
      </c>
      <c r="U135">
        <f t="shared" si="64"/>
        <v>-154.31962121212126</v>
      </c>
      <c r="V135">
        <f t="shared" si="65"/>
        <v>-85.020742424242542</v>
      </c>
      <c r="W135">
        <f t="shared" si="66"/>
        <v>2.959272727272662</v>
      </c>
      <c r="X135">
        <f t="shared" si="67"/>
        <v>-557.73971212121228</v>
      </c>
      <c r="Y135">
        <f t="shared" si="68"/>
        <v>-369.86775757575754</v>
      </c>
      <c r="Z135" t="e">
        <f t="shared" si="69"/>
        <v>#DIV/0!</v>
      </c>
      <c r="AA135" t="e">
        <f t="shared" si="70"/>
        <v>#DIV/0!</v>
      </c>
    </row>
    <row r="136" spans="1:27" x14ac:dyDescent="0.25">
      <c r="A136">
        <v>37.26</v>
      </c>
      <c r="B136">
        <v>398.5</v>
      </c>
      <c r="C136">
        <v>613.24</v>
      </c>
      <c r="D136">
        <v>492.26100000000002</v>
      </c>
      <c r="E136">
        <v>361.26799999999997</v>
      </c>
      <c r="F136">
        <v>244.42599999999999</v>
      </c>
      <c r="J136">
        <f t="shared" si="71"/>
        <v>322.90590909090918</v>
      </c>
      <c r="K136">
        <f t="shared" si="58"/>
        <v>248.82166666666672</v>
      </c>
      <c r="L136">
        <f t="shared" si="59"/>
        <v>336.08254545454542</v>
      </c>
      <c r="M136">
        <f t="shared" si="60"/>
        <v>477.76603030303028</v>
      </c>
      <c r="N136">
        <f t="shared" si="61"/>
        <v>357.6035454545455</v>
      </c>
      <c r="O136">
        <f t="shared" si="62"/>
        <v>686.34833333333336</v>
      </c>
      <c r="P136" t="e">
        <f t="shared" si="62"/>
        <v>#DIV/0!</v>
      </c>
      <c r="Q136" t="e">
        <f t="shared" si="62"/>
        <v>#DIV/0!</v>
      </c>
      <c r="T136">
        <f t="shared" si="63"/>
        <v>-79.212878787878708</v>
      </c>
      <c r="U136">
        <f t="shared" si="64"/>
        <v>-173.87559090909087</v>
      </c>
      <c r="V136">
        <f t="shared" si="65"/>
        <v>-105.45604545454557</v>
      </c>
      <c r="W136">
        <f t="shared" si="66"/>
        <v>19.679393939393947</v>
      </c>
      <c r="X136">
        <f t="shared" si="67"/>
        <v>-559.24459090909102</v>
      </c>
      <c r="Y136">
        <f t="shared" si="68"/>
        <v>-369.09396969696968</v>
      </c>
      <c r="Z136" t="e">
        <f t="shared" si="69"/>
        <v>#DIV/0!</v>
      </c>
      <c r="AA136" t="e">
        <f t="shared" si="70"/>
        <v>#DIV/0!</v>
      </c>
    </row>
    <row r="137" spans="1:27" x14ac:dyDescent="0.25">
      <c r="A137">
        <v>860.44100000000003</v>
      </c>
      <c r="B137">
        <v>68.084999999999994</v>
      </c>
      <c r="C137">
        <v>108.232</v>
      </c>
      <c r="D137">
        <v>483.94499999999999</v>
      </c>
      <c r="E137">
        <v>299.25099999999998</v>
      </c>
      <c r="F137">
        <v>843.26</v>
      </c>
      <c r="J137">
        <f t="shared" si="71"/>
        <v>325.99821212121219</v>
      </c>
      <c r="K137">
        <f t="shared" si="58"/>
        <v>248.25633333333334</v>
      </c>
      <c r="L137">
        <f t="shared" si="59"/>
        <v>329.10703030303034</v>
      </c>
      <c r="M137">
        <f t="shared" si="60"/>
        <v>472.52403030303026</v>
      </c>
      <c r="N137">
        <f t="shared" si="61"/>
        <v>362.79078787878791</v>
      </c>
      <c r="O137">
        <f t="shared" si="62"/>
        <v>704.73315151515158</v>
      </c>
      <c r="P137" t="e">
        <f t="shared" si="62"/>
        <v>#DIV/0!</v>
      </c>
      <c r="Q137" t="e">
        <f t="shared" si="62"/>
        <v>#DIV/0!</v>
      </c>
      <c r="T137">
        <f t="shared" si="63"/>
        <v>-76.120575757575693</v>
      </c>
      <c r="U137">
        <f t="shared" si="64"/>
        <v>-174.44092424242424</v>
      </c>
      <c r="V137">
        <f t="shared" si="65"/>
        <v>-112.43156060606066</v>
      </c>
      <c r="W137">
        <f t="shared" si="66"/>
        <v>14.437393939393928</v>
      </c>
      <c r="X137">
        <f t="shared" si="67"/>
        <v>-554.0573484848486</v>
      </c>
      <c r="Y137">
        <f t="shared" si="68"/>
        <v>-350.70915151515146</v>
      </c>
      <c r="Z137" t="e">
        <f t="shared" si="69"/>
        <v>#DIV/0!</v>
      </c>
      <c r="AA137" t="e">
        <f t="shared" si="70"/>
        <v>#DIV/0!</v>
      </c>
    </row>
    <row r="138" spans="1:27" x14ac:dyDescent="0.25">
      <c r="A138">
        <v>475.911</v>
      </c>
      <c r="B138">
        <v>167.48400000000001</v>
      </c>
      <c r="C138">
        <v>1206.3710000000001</v>
      </c>
      <c r="D138">
        <v>805.029</v>
      </c>
      <c r="E138">
        <v>320.31</v>
      </c>
      <c r="F138">
        <v>905.75</v>
      </c>
      <c r="J138">
        <f t="shared" si="71"/>
        <v>305.89503030303035</v>
      </c>
      <c r="K138">
        <f t="shared" si="58"/>
        <v>248.33918181818191</v>
      </c>
      <c r="L138">
        <f t="shared" si="59"/>
        <v>336.4821515151516</v>
      </c>
      <c r="M138">
        <f t="shared" si="60"/>
        <v>474.6894242424242</v>
      </c>
      <c r="N138">
        <f t="shared" si="61"/>
        <v>365.85678787878788</v>
      </c>
      <c r="O138">
        <f t="shared" si="62"/>
        <v>698.84266666666656</v>
      </c>
      <c r="P138" t="e">
        <f t="shared" si="62"/>
        <v>#DIV/0!</v>
      </c>
      <c r="Q138" t="e">
        <f t="shared" si="62"/>
        <v>#DIV/0!</v>
      </c>
      <c r="T138">
        <f t="shared" si="63"/>
        <v>-96.223757575757531</v>
      </c>
      <c r="U138">
        <f t="shared" si="64"/>
        <v>-174.35807575757568</v>
      </c>
      <c r="V138">
        <f t="shared" si="65"/>
        <v>-105.0564393939394</v>
      </c>
      <c r="W138">
        <f t="shared" si="66"/>
        <v>16.602787878787865</v>
      </c>
      <c r="X138">
        <f t="shared" si="67"/>
        <v>-550.99134848484869</v>
      </c>
      <c r="Y138">
        <f t="shared" si="68"/>
        <v>-356.59963636363648</v>
      </c>
      <c r="Z138" t="e">
        <f t="shared" si="69"/>
        <v>#DIV/0!</v>
      </c>
      <c r="AA138" t="e">
        <f t="shared" si="70"/>
        <v>#DIV/0!</v>
      </c>
    </row>
    <row r="139" spans="1:27" x14ac:dyDescent="0.25">
      <c r="A139">
        <v>171.88399999999999</v>
      </c>
      <c r="B139">
        <v>335.16</v>
      </c>
      <c r="C139">
        <v>688.04399999999998</v>
      </c>
      <c r="D139">
        <v>495.69200000000001</v>
      </c>
      <c r="E139">
        <v>346.20299999999997</v>
      </c>
      <c r="F139">
        <v>186.875</v>
      </c>
      <c r="J139">
        <f t="shared" si="71"/>
        <v>293.55842424242434</v>
      </c>
      <c r="K139">
        <f t="shared" si="58"/>
        <v>248.91478787878788</v>
      </c>
      <c r="L139">
        <f t="shared" si="59"/>
        <v>304.84675757575769</v>
      </c>
      <c r="M139">
        <f t="shared" si="60"/>
        <v>458.16099999999994</v>
      </c>
      <c r="N139">
        <f t="shared" si="61"/>
        <v>364.74933333333331</v>
      </c>
      <c r="O139">
        <f t="shared" si="62"/>
        <v>689.87024242424229</v>
      </c>
      <c r="P139" t="e">
        <f t="shared" si="62"/>
        <v>#DIV/0!</v>
      </c>
      <c r="Q139" t="e">
        <f t="shared" si="62"/>
        <v>#DIV/0!</v>
      </c>
      <c r="T139">
        <f t="shared" si="63"/>
        <v>-108.56036363636355</v>
      </c>
      <c r="U139">
        <f t="shared" si="64"/>
        <v>-173.78246969696971</v>
      </c>
      <c r="V139">
        <f t="shared" si="65"/>
        <v>-136.69183333333331</v>
      </c>
      <c r="W139">
        <f t="shared" si="66"/>
        <v>7.4363636363614205E-2</v>
      </c>
      <c r="X139">
        <f t="shared" si="67"/>
        <v>-552.0988030303032</v>
      </c>
      <c r="Y139">
        <f t="shared" si="68"/>
        <v>-365.57206060606075</v>
      </c>
      <c r="Z139" t="e">
        <f t="shared" si="69"/>
        <v>#DIV/0!</v>
      </c>
      <c r="AA139" t="e">
        <f t="shared" si="70"/>
        <v>#DIV/0!</v>
      </c>
    </row>
    <row r="140" spans="1:27" x14ac:dyDescent="0.25">
      <c r="A140">
        <v>111.468</v>
      </c>
      <c r="B140">
        <v>196.35900000000001</v>
      </c>
      <c r="C140">
        <v>269.79599999999999</v>
      </c>
      <c r="D140">
        <v>438.77</v>
      </c>
      <c r="E140">
        <v>387.59399999999999</v>
      </c>
      <c r="F140">
        <v>372.916</v>
      </c>
      <c r="J140">
        <f t="shared" si="71"/>
        <v>293.20796969696977</v>
      </c>
      <c r="K140">
        <f t="shared" si="58"/>
        <v>244.53378787878793</v>
      </c>
      <c r="L140">
        <f t="shared" si="59"/>
        <v>292.1629696969697</v>
      </c>
      <c r="M140">
        <f t="shared" si="60"/>
        <v>445.70596969696965</v>
      </c>
      <c r="N140">
        <f t="shared" si="61"/>
        <v>391.9099393939394</v>
      </c>
      <c r="O140">
        <f t="shared" si="62"/>
        <v>703.14693939393931</v>
      </c>
      <c r="P140" t="e">
        <f t="shared" si="62"/>
        <v>#DIV/0!</v>
      </c>
      <c r="Q140" t="e">
        <f t="shared" si="62"/>
        <v>#DIV/0!</v>
      </c>
      <c r="T140">
        <f t="shared" si="63"/>
        <v>-108.91081818181812</v>
      </c>
      <c r="U140">
        <f t="shared" si="64"/>
        <v>-178.16346969696966</v>
      </c>
      <c r="V140">
        <f t="shared" si="65"/>
        <v>-149.3756212121213</v>
      </c>
      <c r="W140">
        <f t="shared" si="66"/>
        <v>-12.380666666666684</v>
      </c>
      <c r="X140">
        <f t="shared" si="67"/>
        <v>-524.93819696969717</v>
      </c>
      <c r="Y140">
        <f t="shared" si="68"/>
        <v>-352.29536363636373</v>
      </c>
      <c r="Z140" t="e">
        <f t="shared" si="69"/>
        <v>#DIV/0!</v>
      </c>
      <c r="AA140" t="e">
        <f t="shared" si="70"/>
        <v>#DIV/0!</v>
      </c>
    </row>
    <row r="141" spans="1:27" x14ac:dyDescent="0.25">
      <c r="A141">
        <v>517.19200000000001</v>
      </c>
      <c r="B141">
        <v>75.355999999999995</v>
      </c>
      <c r="C141">
        <v>370.12599999999998</v>
      </c>
      <c r="D141">
        <v>700.75900000000001</v>
      </c>
      <c r="E141">
        <v>496.33699999999999</v>
      </c>
      <c r="F141">
        <v>779.22699999999998</v>
      </c>
      <c r="J141">
        <f t="shared" si="71"/>
        <v>305.40303030303039</v>
      </c>
      <c r="K141">
        <f t="shared" si="58"/>
        <v>255.02336363636365</v>
      </c>
      <c r="L141">
        <f t="shared" si="59"/>
        <v>289.87627272727269</v>
      </c>
      <c r="M141">
        <f t="shared" si="60"/>
        <v>446.23175757575751</v>
      </c>
      <c r="N141">
        <f t="shared" si="61"/>
        <v>396.33993939393935</v>
      </c>
      <c r="O141">
        <f t="shared" si="62"/>
        <v>710.6036969696969</v>
      </c>
      <c r="P141" t="e">
        <f t="shared" si="62"/>
        <v>#DIV/0!</v>
      </c>
      <c r="Q141" t="e">
        <f t="shared" si="62"/>
        <v>#DIV/0!</v>
      </c>
      <c r="T141">
        <f t="shared" si="63"/>
        <v>-96.715757575757493</v>
      </c>
      <c r="U141">
        <f t="shared" si="64"/>
        <v>-167.67389393939393</v>
      </c>
      <c r="V141">
        <f t="shared" si="65"/>
        <v>-151.66231818181831</v>
      </c>
      <c r="W141">
        <f t="shared" si="66"/>
        <v>-11.854878787878818</v>
      </c>
      <c r="X141">
        <f t="shared" si="67"/>
        <v>-520.50819696969711</v>
      </c>
      <c r="Y141">
        <f t="shared" si="68"/>
        <v>-344.83860606060614</v>
      </c>
      <c r="Z141" t="e">
        <f t="shared" si="69"/>
        <v>#DIV/0!</v>
      </c>
      <c r="AA141" t="e">
        <f t="shared" si="70"/>
        <v>#DIV/0!</v>
      </c>
    </row>
    <row r="142" spans="1:27" x14ac:dyDescent="0.25">
      <c r="A142">
        <v>398.30700000000002</v>
      </c>
      <c r="B142">
        <v>35.225999999999999</v>
      </c>
      <c r="C142">
        <v>489.90800000000002</v>
      </c>
      <c r="D142">
        <v>567.98299999999995</v>
      </c>
      <c r="E142">
        <v>93.415999999999997</v>
      </c>
      <c r="F142">
        <v>834.31600000000003</v>
      </c>
      <c r="J142">
        <f t="shared" si="71"/>
        <v>296.80290909090911</v>
      </c>
      <c r="K142">
        <f t="shared" si="58"/>
        <v>260.1879090909091</v>
      </c>
      <c r="L142">
        <f t="shared" si="59"/>
        <v>292.04227272727269</v>
      </c>
      <c r="M142">
        <f t="shared" si="60"/>
        <v>440.56290909090899</v>
      </c>
      <c r="N142">
        <f t="shared" si="61"/>
        <v>389.59560606060603</v>
      </c>
      <c r="O142">
        <f t="shared" si="62"/>
        <v>712.9105454545454</v>
      </c>
      <c r="P142" t="e">
        <f t="shared" si="62"/>
        <v>#DIV/0!</v>
      </c>
      <c r="Q142" t="e">
        <f t="shared" si="62"/>
        <v>#DIV/0!</v>
      </c>
      <c r="T142">
        <f t="shared" si="63"/>
        <v>-105.31587878787877</v>
      </c>
      <c r="U142">
        <f t="shared" si="64"/>
        <v>-162.50934848484849</v>
      </c>
      <c r="V142">
        <f t="shared" si="65"/>
        <v>-149.49631818181831</v>
      </c>
      <c r="W142">
        <f t="shared" si="66"/>
        <v>-17.523727272727342</v>
      </c>
      <c r="X142">
        <f t="shared" si="67"/>
        <v>-527.25253030303043</v>
      </c>
      <c r="Y142">
        <f t="shared" si="68"/>
        <v>-342.53175757575764</v>
      </c>
      <c r="Z142" t="e">
        <f t="shared" si="69"/>
        <v>#DIV/0!</v>
      </c>
      <c r="AA142" t="e">
        <f t="shared" si="70"/>
        <v>#DIV/0!</v>
      </c>
    </row>
    <row r="143" spans="1:27" x14ac:dyDescent="0.25">
      <c r="A143">
        <v>207.465</v>
      </c>
      <c r="B143">
        <v>360.351</v>
      </c>
      <c r="C143">
        <v>274.57299999999998</v>
      </c>
      <c r="D143">
        <v>386.45499999999998</v>
      </c>
      <c r="E143">
        <v>275.21300000000002</v>
      </c>
      <c r="F143">
        <v>849.43700000000001</v>
      </c>
      <c r="J143">
        <f t="shared" si="71"/>
        <v>297.00218181818184</v>
      </c>
      <c r="K143">
        <f t="shared" si="58"/>
        <v>264.9038787878788</v>
      </c>
      <c r="L143">
        <f t="shared" si="59"/>
        <v>277.59769696969687</v>
      </c>
      <c r="M143">
        <f t="shared" si="60"/>
        <v>444.88942424242413</v>
      </c>
      <c r="N143">
        <f t="shared" si="61"/>
        <v>388.98281818181812</v>
      </c>
      <c r="O143">
        <f t="shared" si="62"/>
        <v>717.72381818181816</v>
      </c>
      <c r="P143" t="e">
        <f t="shared" si="62"/>
        <v>#DIV/0!</v>
      </c>
      <c r="Q143" t="e">
        <f t="shared" si="62"/>
        <v>#DIV/0!</v>
      </c>
      <c r="T143">
        <f t="shared" si="63"/>
        <v>-105.11660606060605</v>
      </c>
      <c r="U143">
        <f t="shared" si="64"/>
        <v>-157.79337878787879</v>
      </c>
      <c r="V143">
        <f t="shared" si="65"/>
        <v>-163.94089393939413</v>
      </c>
      <c r="W143">
        <f t="shared" si="66"/>
        <v>-13.197212121212203</v>
      </c>
      <c r="X143">
        <f t="shared" si="67"/>
        <v>-527.86531818181834</v>
      </c>
      <c r="Y143">
        <f t="shared" si="68"/>
        <v>-337.71848484848488</v>
      </c>
      <c r="Z143" t="e">
        <f t="shared" si="69"/>
        <v>#DIV/0!</v>
      </c>
      <c r="AA143" t="e">
        <f t="shared" si="70"/>
        <v>#DIV/0!</v>
      </c>
    </row>
    <row r="144" spans="1:27" x14ac:dyDescent="0.25">
      <c r="A144">
        <v>317.553</v>
      </c>
      <c r="B144">
        <v>437.154</v>
      </c>
      <c r="C144">
        <v>192.59</v>
      </c>
      <c r="D144">
        <v>455.91500000000002</v>
      </c>
      <c r="E144">
        <v>317.72500000000002</v>
      </c>
      <c r="F144">
        <v>1293.7070000000001</v>
      </c>
      <c r="J144">
        <f t="shared" si="71"/>
        <v>296.33433333333329</v>
      </c>
      <c r="K144">
        <f t="shared" si="58"/>
        <v>264.42081818181828</v>
      </c>
      <c r="L144">
        <f t="shared" si="59"/>
        <v>278.70824242424231</v>
      </c>
      <c r="M144">
        <f t="shared" si="60"/>
        <v>447.40312121212111</v>
      </c>
      <c r="N144">
        <f t="shared" si="61"/>
        <v>384.48669696969688</v>
      </c>
      <c r="O144">
        <f t="shared" si="62"/>
        <v>724.97475757575762</v>
      </c>
      <c r="P144" t="e">
        <f t="shared" si="62"/>
        <v>#DIV/0!</v>
      </c>
      <c r="Q144" t="e">
        <f t="shared" si="62"/>
        <v>#DIV/0!</v>
      </c>
      <c r="T144">
        <f t="shared" si="63"/>
        <v>-105.78445454545459</v>
      </c>
      <c r="U144">
        <f t="shared" si="64"/>
        <v>-158.27643939393931</v>
      </c>
      <c r="V144">
        <f t="shared" si="65"/>
        <v>-162.83034848484868</v>
      </c>
      <c r="W144">
        <f t="shared" si="66"/>
        <v>-10.683515151515223</v>
      </c>
      <c r="X144">
        <f t="shared" si="67"/>
        <v>-532.36143939393969</v>
      </c>
      <c r="Y144">
        <f t="shared" si="68"/>
        <v>-330.46754545454542</v>
      </c>
      <c r="Z144" t="e">
        <f t="shared" si="69"/>
        <v>#DIV/0!</v>
      </c>
      <c r="AA144" t="e">
        <f t="shared" si="70"/>
        <v>#DIV/0!</v>
      </c>
    </row>
    <row r="145" spans="1:27" x14ac:dyDescent="0.25">
      <c r="A145">
        <v>333.21899999999999</v>
      </c>
      <c r="B145">
        <v>96.045000000000002</v>
      </c>
      <c r="C145">
        <v>82.12</v>
      </c>
      <c r="D145">
        <v>529.11199999999997</v>
      </c>
      <c r="E145">
        <v>193.12700000000001</v>
      </c>
      <c r="F145">
        <v>435.74299999999999</v>
      </c>
      <c r="J145">
        <f t="shared" si="71"/>
        <v>300.59587878787875</v>
      </c>
      <c r="K145">
        <f t="shared" si="58"/>
        <v>262.32784848484846</v>
      </c>
      <c r="L145">
        <f t="shared" si="59"/>
        <v>280.01172727272717</v>
      </c>
      <c r="M145">
        <f t="shared" si="60"/>
        <v>446.48233333333326</v>
      </c>
      <c r="N145">
        <f t="shared" si="61"/>
        <v>384.9295454545454</v>
      </c>
      <c r="O145">
        <f t="shared" si="62"/>
        <v>702.35472727272736</v>
      </c>
      <c r="P145" t="e">
        <f t="shared" si="62"/>
        <v>#DIV/0!</v>
      </c>
      <c r="Q145" t="e">
        <f t="shared" si="62"/>
        <v>#DIV/0!</v>
      </c>
      <c r="T145">
        <f t="shared" si="63"/>
        <v>-101.52290909090914</v>
      </c>
      <c r="U145">
        <f t="shared" si="64"/>
        <v>-160.36940909090913</v>
      </c>
      <c r="V145">
        <f t="shared" si="65"/>
        <v>-161.52686363636383</v>
      </c>
      <c r="W145">
        <f t="shared" si="66"/>
        <v>-11.604303030303072</v>
      </c>
      <c r="X145">
        <f t="shared" si="67"/>
        <v>-531.91859090909111</v>
      </c>
      <c r="Y145">
        <f t="shared" si="68"/>
        <v>-353.08757575757568</v>
      </c>
      <c r="Z145" t="e">
        <f t="shared" si="69"/>
        <v>#DIV/0!</v>
      </c>
      <c r="AA145" t="e">
        <f t="shared" si="70"/>
        <v>#DIV/0!</v>
      </c>
    </row>
    <row r="146" spans="1:27" x14ac:dyDescent="0.25">
      <c r="A146">
        <v>490.33499999999998</v>
      </c>
      <c r="B146">
        <v>99</v>
      </c>
      <c r="C146">
        <v>46.356999999999999</v>
      </c>
      <c r="D146">
        <v>217.595</v>
      </c>
      <c r="E146">
        <v>365.31400000000002</v>
      </c>
      <c r="F146">
        <v>642.25400000000002</v>
      </c>
      <c r="J146">
        <f t="shared" si="71"/>
        <v>314.39784848484845</v>
      </c>
      <c r="K146">
        <f t="shared" si="58"/>
        <v>267.82524242424245</v>
      </c>
      <c r="L146">
        <f t="shared" si="59"/>
        <v>287.35563636363622</v>
      </c>
      <c r="M146">
        <f t="shared" si="60"/>
        <v>435.02945454545454</v>
      </c>
      <c r="N146">
        <f t="shared" si="61"/>
        <v>391.5354242424242</v>
      </c>
      <c r="O146">
        <f t="shared" si="62"/>
        <v>733.21878787878791</v>
      </c>
      <c r="P146" t="e">
        <f t="shared" si="62"/>
        <v>#DIV/0!</v>
      </c>
      <c r="Q146" t="e">
        <f t="shared" si="62"/>
        <v>#DIV/0!</v>
      </c>
      <c r="T146">
        <f t="shared" si="63"/>
        <v>-87.720939393939432</v>
      </c>
      <c r="U146">
        <f t="shared" si="64"/>
        <v>-154.87201515151514</v>
      </c>
      <c r="V146">
        <f t="shared" si="65"/>
        <v>-154.18295454545478</v>
      </c>
      <c r="W146">
        <f t="shared" si="66"/>
        <v>-23.057181818181789</v>
      </c>
      <c r="X146">
        <f t="shared" si="67"/>
        <v>-525.31271212121237</v>
      </c>
      <c r="Y146">
        <f t="shared" si="68"/>
        <v>-322.22351515151513</v>
      </c>
      <c r="Z146" t="e">
        <f t="shared" si="69"/>
        <v>#DIV/0!</v>
      </c>
      <c r="AA146" t="e">
        <f t="shared" si="70"/>
        <v>#DIV/0!</v>
      </c>
    </row>
    <row r="147" spans="1:27" x14ac:dyDescent="0.25">
      <c r="A147">
        <v>149.03800000000001</v>
      </c>
      <c r="B147">
        <v>93.043000000000006</v>
      </c>
      <c r="C147">
        <v>604.42899999999997</v>
      </c>
      <c r="D147">
        <v>599.45699999999999</v>
      </c>
      <c r="E147">
        <v>473.80799999999999</v>
      </c>
      <c r="F147">
        <v>446.89299999999997</v>
      </c>
      <c r="J147">
        <f t="shared" si="71"/>
        <v>323.02984848484846</v>
      </c>
      <c r="K147">
        <f t="shared" si="58"/>
        <v>271.74212121212128</v>
      </c>
      <c r="L147">
        <f t="shared" si="59"/>
        <v>297.81739393939375</v>
      </c>
      <c r="M147">
        <f t="shared" si="60"/>
        <v>441.41509090909085</v>
      </c>
      <c r="N147">
        <f t="shared" si="61"/>
        <v>400.14306060606054</v>
      </c>
      <c r="O147">
        <f t="shared" si="62"/>
        <v>738.82809090909109</v>
      </c>
      <c r="P147" t="e">
        <f t="shared" si="62"/>
        <v>#DIV/0!</v>
      </c>
      <c r="Q147" t="e">
        <f t="shared" si="62"/>
        <v>#DIV/0!</v>
      </c>
      <c r="T147">
        <f t="shared" si="63"/>
        <v>-79.088939393939427</v>
      </c>
      <c r="U147">
        <f t="shared" si="64"/>
        <v>-150.95513636363631</v>
      </c>
      <c r="V147">
        <f t="shared" si="65"/>
        <v>-143.72119696969725</v>
      </c>
      <c r="W147">
        <f t="shared" si="66"/>
        <v>-16.67154545454548</v>
      </c>
      <c r="X147">
        <f t="shared" si="67"/>
        <v>-516.70507575757597</v>
      </c>
      <c r="Y147">
        <f t="shared" si="68"/>
        <v>-316.61421212121195</v>
      </c>
      <c r="Z147" t="e">
        <f t="shared" si="69"/>
        <v>#DIV/0!</v>
      </c>
      <c r="AA147" t="e">
        <f t="shared" si="70"/>
        <v>#DIV/0!</v>
      </c>
    </row>
    <row r="148" spans="1:27" x14ac:dyDescent="0.25">
      <c r="A148">
        <v>310.37099999999998</v>
      </c>
      <c r="B148">
        <v>1007.806</v>
      </c>
      <c r="C148">
        <v>446.68900000000002</v>
      </c>
      <c r="D148">
        <v>315.49200000000002</v>
      </c>
      <c r="E148">
        <v>797.38099999999997</v>
      </c>
      <c r="F148">
        <v>315.66399999999999</v>
      </c>
      <c r="J148">
        <f t="shared" si="71"/>
        <v>325.65757575757573</v>
      </c>
      <c r="K148">
        <f t="shared" ref="K148:K211" si="72">AVERAGE(B148:B180)</f>
        <v>272.56160606060604</v>
      </c>
      <c r="L148">
        <f t="shared" ref="L148:L211" si="73">AVERAGE(C148:C180)</f>
        <v>293.18615151515138</v>
      </c>
      <c r="M148">
        <f t="shared" ref="M148:M211" si="74">AVERAGE(D148:D180)</f>
        <v>428.49675757575744</v>
      </c>
      <c r="N148">
        <f t="shared" ref="N148:N211" si="75">AVERAGE(E148:E180)</f>
        <v>414.64948484848475</v>
      </c>
      <c r="O148">
        <f t="shared" ref="O148:Q211" si="76">AVERAGE(F148:F180)</f>
        <v>740.40469696969706</v>
      </c>
      <c r="P148" t="e">
        <f t="shared" si="76"/>
        <v>#DIV/0!</v>
      </c>
      <c r="Q148" t="e">
        <f t="shared" si="76"/>
        <v>#DIV/0!</v>
      </c>
      <c r="T148">
        <f t="shared" si="63"/>
        <v>-76.461212121212156</v>
      </c>
      <c r="U148">
        <f t="shared" si="64"/>
        <v>-150.13565151515155</v>
      </c>
      <c r="V148">
        <f t="shared" si="65"/>
        <v>-148.35243939393962</v>
      </c>
      <c r="W148">
        <f t="shared" si="66"/>
        <v>-29.589878787878888</v>
      </c>
      <c r="X148">
        <f t="shared" si="67"/>
        <v>-502.19865151515177</v>
      </c>
      <c r="Y148">
        <f t="shared" si="68"/>
        <v>-315.03760606060598</v>
      </c>
      <c r="Z148" t="e">
        <f t="shared" si="69"/>
        <v>#DIV/0!</v>
      </c>
      <c r="AA148" t="e">
        <f t="shared" si="70"/>
        <v>#DIV/0!</v>
      </c>
    </row>
    <row r="149" spans="1:27" x14ac:dyDescent="0.25">
      <c r="A149">
        <v>176.08500000000001</v>
      </c>
      <c r="B149">
        <v>607.04200000000003</v>
      </c>
      <c r="C149">
        <v>109.84399999999999</v>
      </c>
      <c r="D149">
        <v>166.73599999999999</v>
      </c>
      <c r="E149">
        <v>606.56600000000003</v>
      </c>
      <c r="F149">
        <v>1523.1379999999999</v>
      </c>
      <c r="J149">
        <f t="shared" si="71"/>
        <v>319.39069696969699</v>
      </c>
      <c r="K149">
        <f t="shared" si="72"/>
        <v>249.13915151515158</v>
      </c>
      <c r="L149">
        <f t="shared" si="73"/>
        <v>289.9353636363636</v>
      </c>
      <c r="M149">
        <f t="shared" si="74"/>
        <v>420.48815151515146</v>
      </c>
      <c r="N149">
        <f t="shared" si="75"/>
        <v>410.01542424242416</v>
      </c>
      <c r="O149">
        <f t="shared" si="76"/>
        <v>742.19615151515154</v>
      </c>
      <c r="P149" t="e">
        <f t="shared" si="76"/>
        <v>#DIV/0!</v>
      </c>
      <c r="Q149" t="e">
        <f t="shared" si="76"/>
        <v>#DIV/0!</v>
      </c>
      <c r="T149">
        <f t="shared" si="63"/>
        <v>-82.728090909090895</v>
      </c>
      <c r="U149">
        <f t="shared" si="64"/>
        <v>-173.55810606060601</v>
      </c>
      <c r="V149">
        <f t="shared" si="65"/>
        <v>-151.60322727272739</v>
      </c>
      <c r="W149">
        <f t="shared" si="66"/>
        <v>-37.598484848484873</v>
      </c>
      <c r="X149">
        <f t="shared" si="67"/>
        <v>-506.83271212121235</v>
      </c>
      <c r="Y149">
        <f t="shared" si="68"/>
        <v>-313.2461515151515</v>
      </c>
      <c r="Z149" t="e">
        <f t="shared" si="69"/>
        <v>#DIV/0!</v>
      </c>
      <c r="AA149" t="e">
        <f t="shared" si="70"/>
        <v>#DIV/0!</v>
      </c>
    </row>
    <row r="150" spans="1:27" x14ac:dyDescent="0.25">
      <c r="A150">
        <v>66.816999999999993</v>
      </c>
      <c r="B150">
        <v>146.80799999999999</v>
      </c>
      <c r="C150">
        <v>573.74699999999996</v>
      </c>
      <c r="D150">
        <v>210.255</v>
      </c>
      <c r="E150">
        <v>548.149</v>
      </c>
      <c r="F150">
        <v>826.25099999999998</v>
      </c>
      <c r="J150">
        <f t="shared" si="71"/>
        <v>323.22445454545459</v>
      </c>
      <c r="K150">
        <f t="shared" si="72"/>
        <v>236.55569696969695</v>
      </c>
      <c r="L150">
        <f t="shared" si="73"/>
        <v>299.05903030303023</v>
      </c>
      <c r="M150">
        <f t="shared" si="74"/>
        <v>424.15309090909085</v>
      </c>
      <c r="N150">
        <f t="shared" si="75"/>
        <v>398.93215151515142</v>
      </c>
      <c r="O150">
        <f t="shared" si="76"/>
        <v>701.36084848484836</v>
      </c>
      <c r="P150" t="e">
        <f t="shared" si="76"/>
        <v>#DIV/0!</v>
      </c>
      <c r="Q150" t="e">
        <f t="shared" si="76"/>
        <v>#DIV/0!</v>
      </c>
      <c r="T150">
        <f t="shared" si="63"/>
        <v>-78.894333333333293</v>
      </c>
      <c r="U150">
        <f t="shared" si="64"/>
        <v>-186.14156060606064</v>
      </c>
      <c r="V150">
        <f t="shared" si="65"/>
        <v>-142.47956060606077</v>
      </c>
      <c r="W150">
        <f t="shared" si="66"/>
        <v>-33.933545454545481</v>
      </c>
      <c r="X150">
        <f t="shared" si="67"/>
        <v>-517.9159848484851</v>
      </c>
      <c r="Y150">
        <f t="shared" si="68"/>
        <v>-354.08145454545468</v>
      </c>
      <c r="Z150" t="e">
        <f t="shared" si="69"/>
        <v>#DIV/0!</v>
      </c>
      <c r="AA150" t="e">
        <f t="shared" si="70"/>
        <v>#DIV/0!</v>
      </c>
    </row>
    <row r="151" spans="1:27" x14ac:dyDescent="0.25">
      <c r="A151">
        <v>303.60700000000003</v>
      </c>
      <c r="B151">
        <v>159.709</v>
      </c>
      <c r="C151">
        <v>521.37099999999998</v>
      </c>
      <c r="D151">
        <v>1228.595</v>
      </c>
      <c r="E151">
        <v>77.72</v>
      </c>
      <c r="F151">
        <v>494.404</v>
      </c>
      <c r="J151">
        <f t="shared" si="71"/>
        <v>335.15300000000002</v>
      </c>
      <c r="K151">
        <f t="shared" si="72"/>
        <v>236.5273939393939</v>
      </c>
      <c r="L151">
        <f t="shared" si="73"/>
        <v>299.27687878787873</v>
      </c>
      <c r="M151">
        <f t="shared" si="74"/>
        <v>425.35409090909087</v>
      </c>
      <c r="N151">
        <f t="shared" si="75"/>
        <v>395.50148484848478</v>
      </c>
      <c r="O151">
        <f t="shared" si="76"/>
        <v>697.95472727272704</v>
      </c>
      <c r="P151" t="e">
        <f t="shared" si="76"/>
        <v>#DIV/0!</v>
      </c>
      <c r="Q151" t="e">
        <f t="shared" si="76"/>
        <v>#DIV/0!</v>
      </c>
      <c r="T151">
        <f t="shared" si="63"/>
        <v>-66.965787878787864</v>
      </c>
      <c r="U151">
        <f t="shared" si="64"/>
        <v>-186.16986363636369</v>
      </c>
      <c r="V151">
        <f t="shared" si="65"/>
        <v>-142.26171212121227</v>
      </c>
      <c r="W151">
        <f t="shared" si="66"/>
        <v>-32.732545454545459</v>
      </c>
      <c r="X151">
        <f t="shared" si="67"/>
        <v>-521.34665151515173</v>
      </c>
      <c r="Y151">
        <f t="shared" si="68"/>
        <v>-357.487575757576</v>
      </c>
      <c r="Z151" t="e">
        <f t="shared" si="69"/>
        <v>#DIV/0!</v>
      </c>
      <c r="AA151" t="e">
        <f t="shared" si="70"/>
        <v>#DIV/0!</v>
      </c>
    </row>
    <row r="152" spans="1:27" x14ac:dyDescent="0.25">
      <c r="A152">
        <v>46.16</v>
      </c>
      <c r="B152">
        <v>308.334</v>
      </c>
      <c r="C152">
        <v>247.90799999999999</v>
      </c>
      <c r="D152">
        <v>158.85599999999999</v>
      </c>
      <c r="E152">
        <v>754.904</v>
      </c>
      <c r="F152">
        <v>466.69299999999998</v>
      </c>
      <c r="J152">
        <f t="shared" si="71"/>
        <v>330.36263636363645</v>
      </c>
      <c r="K152">
        <f t="shared" si="72"/>
        <v>240.45493939393938</v>
      </c>
      <c r="L152">
        <f t="shared" si="73"/>
        <v>307.76484848484847</v>
      </c>
      <c r="M152">
        <f t="shared" si="74"/>
        <v>391.18242424242419</v>
      </c>
      <c r="N152">
        <f t="shared" si="75"/>
        <v>404.40733333333327</v>
      </c>
      <c r="O152">
        <f t="shared" si="76"/>
        <v>708.90969696969682</v>
      </c>
      <c r="P152" t="e">
        <f t="shared" si="76"/>
        <v>#DIV/0!</v>
      </c>
      <c r="Q152" t="e">
        <f t="shared" si="76"/>
        <v>#DIV/0!</v>
      </c>
      <c r="T152">
        <f t="shared" si="63"/>
        <v>-71.75615151515143</v>
      </c>
      <c r="U152">
        <f t="shared" si="64"/>
        <v>-182.24231818181821</v>
      </c>
      <c r="V152">
        <f t="shared" si="65"/>
        <v>-133.77374242424253</v>
      </c>
      <c r="W152">
        <f t="shared" si="66"/>
        <v>-66.90421212121214</v>
      </c>
      <c r="X152">
        <f t="shared" si="67"/>
        <v>-512.44080303030319</v>
      </c>
      <c r="Y152">
        <f t="shared" si="68"/>
        <v>-346.53260606060621</v>
      </c>
      <c r="Z152" t="e">
        <f t="shared" si="69"/>
        <v>#DIV/0!</v>
      </c>
      <c r="AA152" t="e">
        <f t="shared" si="70"/>
        <v>#DIV/0!</v>
      </c>
    </row>
    <row r="153" spans="1:27" x14ac:dyDescent="0.25">
      <c r="A153">
        <v>333.21899999999999</v>
      </c>
      <c r="B153">
        <v>144.595</v>
      </c>
      <c r="C153">
        <v>278.90800000000002</v>
      </c>
      <c r="D153">
        <v>337.815</v>
      </c>
      <c r="E153">
        <v>92.022000000000006</v>
      </c>
      <c r="F153">
        <v>542.06500000000005</v>
      </c>
      <c r="J153">
        <f t="shared" si="71"/>
        <v>345.6155454545455</v>
      </c>
      <c r="K153">
        <f t="shared" si="72"/>
        <v>243.33363636363634</v>
      </c>
      <c r="L153">
        <f t="shared" si="73"/>
        <v>300.46206060606062</v>
      </c>
      <c r="M153">
        <f t="shared" si="74"/>
        <v>389.78669696969695</v>
      </c>
      <c r="N153">
        <f t="shared" si="75"/>
        <v>387.47351515151507</v>
      </c>
      <c r="O153">
        <f t="shared" si="76"/>
        <v>709.80148484848473</v>
      </c>
      <c r="P153" t="e">
        <f t="shared" si="76"/>
        <v>#DIV/0!</v>
      </c>
      <c r="Q153" t="e">
        <f t="shared" si="76"/>
        <v>#DIV/0!</v>
      </c>
      <c r="T153">
        <f t="shared" si="63"/>
        <v>-56.503242424242387</v>
      </c>
      <c r="U153">
        <f t="shared" si="64"/>
        <v>-179.36362121212125</v>
      </c>
      <c r="V153">
        <f t="shared" si="65"/>
        <v>-141.07653030303038</v>
      </c>
      <c r="W153">
        <f t="shared" si="66"/>
        <v>-68.299939393939383</v>
      </c>
      <c r="X153">
        <f t="shared" si="67"/>
        <v>-529.37462121212138</v>
      </c>
      <c r="Y153">
        <f t="shared" si="68"/>
        <v>-345.6408181818183</v>
      </c>
      <c r="Z153" t="e">
        <f t="shared" si="69"/>
        <v>#DIV/0!</v>
      </c>
      <c r="AA153" t="e">
        <f t="shared" si="70"/>
        <v>#DIV/0!</v>
      </c>
    </row>
    <row r="154" spans="1:27" x14ac:dyDescent="0.25">
      <c r="A154">
        <v>260.99200000000002</v>
      </c>
      <c r="B154">
        <v>44.728000000000002</v>
      </c>
      <c r="C154">
        <v>475.911</v>
      </c>
      <c r="D154">
        <v>181.505</v>
      </c>
      <c r="E154">
        <v>145.874</v>
      </c>
      <c r="F154">
        <v>1229.2719999999999</v>
      </c>
      <c r="J154">
        <f t="shared" si="71"/>
        <v>342.44812121212124</v>
      </c>
      <c r="K154">
        <f t="shared" si="72"/>
        <v>244.80430303030303</v>
      </c>
      <c r="L154">
        <f t="shared" si="73"/>
        <v>292.86093939393942</v>
      </c>
      <c r="M154">
        <f t="shared" si="74"/>
        <v>392.63239393939392</v>
      </c>
      <c r="N154">
        <f t="shared" si="75"/>
        <v>406.88296969696955</v>
      </c>
      <c r="O154">
        <f t="shared" si="76"/>
        <v>716.71145454545456</v>
      </c>
      <c r="P154" t="e">
        <f t="shared" si="76"/>
        <v>#DIV/0!</v>
      </c>
      <c r="Q154" t="e">
        <f t="shared" si="76"/>
        <v>#DIV/0!</v>
      </c>
      <c r="T154">
        <f t="shared" si="63"/>
        <v>-59.670666666666648</v>
      </c>
      <c r="U154">
        <f t="shared" si="64"/>
        <v>-177.89295454545456</v>
      </c>
      <c r="V154">
        <f t="shared" si="65"/>
        <v>-148.67765151515158</v>
      </c>
      <c r="W154">
        <f t="shared" si="66"/>
        <v>-65.454242424242409</v>
      </c>
      <c r="X154">
        <f t="shared" si="67"/>
        <v>-509.96516666666696</v>
      </c>
      <c r="Y154">
        <f t="shared" si="68"/>
        <v>-338.73084848484848</v>
      </c>
      <c r="Z154" t="e">
        <f t="shared" si="69"/>
        <v>#DIV/0!</v>
      </c>
      <c r="AA154" t="e">
        <f t="shared" si="70"/>
        <v>#DIV/0!</v>
      </c>
    </row>
    <row r="155" spans="1:27" x14ac:dyDescent="0.25">
      <c r="A155">
        <v>169.238</v>
      </c>
      <c r="B155">
        <v>226.22</v>
      </c>
      <c r="C155">
        <v>562.24699999999996</v>
      </c>
      <c r="D155">
        <v>506.27699999999999</v>
      </c>
      <c r="E155">
        <v>294.26299999999998</v>
      </c>
      <c r="F155">
        <v>755.43499999999995</v>
      </c>
      <c r="J155">
        <f t="shared" si="71"/>
        <v>347.9827575757576</v>
      </c>
      <c r="K155">
        <f t="shared" si="72"/>
        <v>252.33590909090907</v>
      </c>
      <c r="L155">
        <f t="shared" si="73"/>
        <v>280.99187878787882</v>
      </c>
      <c r="M155">
        <f t="shared" si="74"/>
        <v>397.62324242424239</v>
      </c>
      <c r="N155">
        <f t="shared" si="75"/>
        <v>412.42706060606054</v>
      </c>
      <c r="O155">
        <f t="shared" si="76"/>
        <v>700.0658484848484</v>
      </c>
      <c r="P155" t="e">
        <f t="shared" si="76"/>
        <v>#DIV/0!</v>
      </c>
      <c r="Q155" t="e">
        <f t="shared" si="76"/>
        <v>#DIV/0!</v>
      </c>
      <c r="T155">
        <f t="shared" si="63"/>
        <v>-54.136030303030282</v>
      </c>
      <c r="U155">
        <f t="shared" si="64"/>
        <v>-170.36134848484852</v>
      </c>
      <c r="V155">
        <f t="shared" si="65"/>
        <v>-160.54671212121218</v>
      </c>
      <c r="W155">
        <f t="shared" si="66"/>
        <v>-60.463393939393939</v>
      </c>
      <c r="X155">
        <f t="shared" si="67"/>
        <v>-504.42107575757598</v>
      </c>
      <c r="Y155">
        <f t="shared" si="68"/>
        <v>-355.37645454545464</v>
      </c>
      <c r="Z155" t="e">
        <f t="shared" si="69"/>
        <v>#DIV/0!</v>
      </c>
      <c r="AA155" t="e">
        <f t="shared" si="70"/>
        <v>#DIV/0!</v>
      </c>
    </row>
    <row r="156" spans="1:27" x14ac:dyDescent="0.25">
      <c r="A156">
        <v>287.024</v>
      </c>
      <c r="B156">
        <v>222.89400000000001</v>
      </c>
      <c r="C156">
        <v>149.74600000000001</v>
      </c>
      <c r="D156">
        <v>892.15099999999995</v>
      </c>
      <c r="E156">
        <v>378.15300000000002</v>
      </c>
      <c r="F156">
        <v>520.71</v>
      </c>
      <c r="J156">
        <f t="shared" si="71"/>
        <v>348.89921212121214</v>
      </c>
      <c r="K156">
        <f t="shared" si="72"/>
        <v>253.98142424242425</v>
      </c>
      <c r="L156">
        <f t="shared" si="73"/>
        <v>271.72654545454543</v>
      </c>
      <c r="M156">
        <f t="shared" si="74"/>
        <v>412.09206060606061</v>
      </c>
      <c r="N156">
        <f t="shared" si="75"/>
        <v>419.67175757575751</v>
      </c>
      <c r="O156">
        <f t="shared" si="76"/>
        <v>694.74275757575754</v>
      </c>
      <c r="P156" t="e">
        <f t="shared" si="76"/>
        <v>#DIV/0!</v>
      </c>
      <c r="Q156" t="e">
        <f t="shared" si="76"/>
        <v>#DIV/0!</v>
      </c>
      <c r="T156">
        <f t="shared" si="63"/>
        <v>-53.21957575757574</v>
      </c>
      <c r="U156">
        <f t="shared" si="64"/>
        <v>-168.71583333333334</v>
      </c>
      <c r="V156">
        <f t="shared" si="65"/>
        <v>-169.81204545454557</v>
      </c>
      <c r="W156">
        <f t="shared" si="66"/>
        <v>-45.994575757575717</v>
      </c>
      <c r="X156">
        <f t="shared" si="67"/>
        <v>-497.176378787879</v>
      </c>
      <c r="Y156">
        <f t="shared" si="68"/>
        <v>-360.6995454545455</v>
      </c>
      <c r="Z156" t="e">
        <f t="shared" si="69"/>
        <v>#DIV/0!</v>
      </c>
      <c r="AA156" t="e">
        <f t="shared" si="70"/>
        <v>#DIV/0!</v>
      </c>
    </row>
    <row r="157" spans="1:27" x14ac:dyDescent="0.25">
      <c r="A157">
        <v>506.71100000000001</v>
      </c>
      <c r="B157">
        <v>278.26299999999998</v>
      </c>
      <c r="C157">
        <v>470.45299999999997</v>
      </c>
      <c r="D157">
        <v>217.73699999999999</v>
      </c>
      <c r="E157">
        <v>535.12199999999996</v>
      </c>
      <c r="F157">
        <v>516.75300000000004</v>
      </c>
      <c r="J157">
        <f t="shared" si="71"/>
        <v>351.02706060606067</v>
      </c>
      <c r="K157">
        <f t="shared" si="72"/>
        <v>250.69815151515149</v>
      </c>
      <c r="L157">
        <f t="shared" si="73"/>
        <v>280.13796969696966</v>
      </c>
      <c r="M157">
        <f t="shared" si="74"/>
        <v>388.89754545454548</v>
      </c>
      <c r="N157">
        <f t="shared" si="75"/>
        <v>413.90345454545457</v>
      </c>
      <c r="O157">
        <f t="shared" si="76"/>
        <v>702.22687878787883</v>
      </c>
      <c r="P157" t="e">
        <f t="shared" si="76"/>
        <v>#DIV/0!</v>
      </c>
      <c r="Q157" t="e">
        <f t="shared" si="76"/>
        <v>#DIV/0!</v>
      </c>
      <c r="T157">
        <f t="shared" si="63"/>
        <v>-51.091727272727212</v>
      </c>
      <c r="U157">
        <f t="shared" si="64"/>
        <v>-171.9991060606061</v>
      </c>
      <c r="V157">
        <f t="shared" si="65"/>
        <v>-161.40062121212134</v>
      </c>
      <c r="W157">
        <f t="shared" si="66"/>
        <v>-69.189090909090851</v>
      </c>
      <c r="X157">
        <f t="shared" si="67"/>
        <v>-502.94468181818195</v>
      </c>
      <c r="Y157">
        <f t="shared" si="68"/>
        <v>-353.21542424242421</v>
      </c>
      <c r="Z157" t="e">
        <f t="shared" si="69"/>
        <v>#DIV/0!</v>
      </c>
      <c r="AA157" t="e">
        <f t="shared" si="70"/>
        <v>#DIV/0!</v>
      </c>
    </row>
    <row r="158" spans="1:27" x14ac:dyDescent="0.25">
      <c r="A158">
        <v>245.63399999999999</v>
      </c>
      <c r="B158">
        <v>307.149</v>
      </c>
      <c r="C158">
        <v>652.56700000000001</v>
      </c>
      <c r="D158">
        <v>716.94600000000003</v>
      </c>
      <c r="E158">
        <v>315.32100000000003</v>
      </c>
      <c r="F158">
        <v>881.23099999999999</v>
      </c>
      <c r="J158">
        <f t="shared" si="71"/>
        <v>343.23066666666671</v>
      </c>
      <c r="K158">
        <f t="shared" si="72"/>
        <v>256.3892121212121</v>
      </c>
      <c r="L158">
        <f t="shared" si="73"/>
        <v>279.13503030303031</v>
      </c>
      <c r="M158">
        <f t="shared" si="74"/>
        <v>392.70357575757572</v>
      </c>
      <c r="N158">
        <f t="shared" si="75"/>
        <v>413.96439393939397</v>
      </c>
      <c r="O158">
        <f t="shared" si="76"/>
        <v>695.57024242424245</v>
      </c>
      <c r="P158" t="e">
        <f t="shared" si="76"/>
        <v>#DIV/0!</v>
      </c>
      <c r="Q158" t="e">
        <f t="shared" si="76"/>
        <v>#DIV/0!</v>
      </c>
      <c r="T158">
        <f t="shared" si="63"/>
        <v>-58.888121212121177</v>
      </c>
      <c r="U158">
        <f t="shared" si="64"/>
        <v>-166.30804545454549</v>
      </c>
      <c r="V158">
        <f t="shared" si="65"/>
        <v>-162.40356060606069</v>
      </c>
      <c r="W158">
        <f t="shared" si="66"/>
        <v>-65.38306060606061</v>
      </c>
      <c r="X158">
        <f t="shared" si="67"/>
        <v>-502.88374242424254</v>
      </c>
      <c r="Y158">
        <f t="shared" si="68"/>
        <v>-359.87206060606059</v>
      </c>
      <c r="Z158" t="e">
        <f t="shared" si="69"/>
        <v>#DIV/0!</v>
      </c>
      <c r="AA158" t="e">
        <f t="shared" si="70"/>
        <v>#DIV/0!</v>
      </c>
    </row>
    <row r="159" spans="1:27" x14ac:dyDescent="0.25">
      <c r="A159">
        <v>668.93899999999996</v>
      </c>
      <c r="B159">
        <v>263.18</v>
      </c>
      <c r="C159">
        <v>201.66800000000001</v>
      </c>
      <c r="D159">
        <v>937.68499999999995</v>
      </c>
      <c r="E159">
        <v>185.821</v>
      </c>
      <c r="F159">
        <v>841.57899999999995</v>
      </c>
      <c r="J159">
        <f t="shared" si="71"/>
        <v>345.15636363636361</v>
      </c>
      <c r="K159">
        <f t="shared" si="72"/>
        <v>251.14578787878787</v>
      </c>
      <c r="L159">
        <f t="shared" si="73"/>
        <v>289.51115151515148</v>
      </c>
      <c r="M159">
        <f t="shared" si="74"/>
        <v>377.01045454545459</v>
      </c>
      <c r="N159">
        <f t="shared" si="75"/>
        <v>422.71806060606059</v>
      </c>
      <c r="O159">
        <f t="shared" si="76"/>
        <v>693.94624242424254</v>
      </c>
      <c r="P159" t="e">
        <f t="shared" si="76"/>
        <v>#DIV/0!</v>
      </c>
      <c r="Q159" t="e">
        <f t="shared" si="76"/>
        <v>#DIV/0!</v>
      </c>
      <c r="T159">
        <f t="shared" si="63"/>
        <v>-56.962424242424277</v>
      </c>
      <c r="U159">
        <f t="shared" si="64"/>
        <v>-171.55146969696972</v>
      </c>
      <c r="V159">
        <f t="shared" si="65"/>
        <v>-152.02743939393952</v>
      </c>
      <c r="W159">
        <f t="shared" si="66"/>
        <v>-81.076181818181738</v>
      </c>
      <c r="X159">
        <f t="shared" si="67"/>
        <v>-494.13007575757592</v>
      </c>
      <c r="Y159">
        <f t="shared" si="68"/>
        <v>-361.4960606060605</v>
      </c>
      <c r="Z159" t="e">
        <f t="shared" si="69"/>
        <v>#DIV/0!</v>
      </c>
      <c r="AA159" t="e">
        <f t="shared" si="70"/>
        <v>#DIV/0!</v>
      </c>
    </row>
    <row r="160" spans="1:27" x14ac:dyDescent="0.25">
      <c r="A160">
        <v>259.27999999999997</v>
      </c>
      <c r="B160">
        <v>55.651000000000003</v>
      </c>
      <c r="C160">
        <v>236.346</v>
      </c>
      <c r="D160">
        <v>540.04499999999996</v>
      </c>
      <c r="E160">
        <v>564.53800000000001</v>
      </c>
      <c r="F160">
        <v>827.36099999999999</v>
      </c>
      <c r="J160">
        <f t="shared" si="71"/>
        <v>347.71318181818179</v>
      </c>
      <c r="K160">
        <f t="shared" si="72"/>
        <v>251.44748484848483</v>
      </c>
      <c r="L160">
        <f t="shared" si="73"/>
        <v>288.54363636363632</v>
      </c>
      <c r="M160">
        <f t="shared" si="74"/>
        <v>359.80606060606067</v>
      </c>
      <c r="N160">
        <f t="shared" si="75"/>
        <v>427.71460606060606</v>
      </c>
      <c r="O160">
        <f t="shared" si="76"/>
        <v>696.0141818181819</v>
      </c>
      <c r="P160" t="e">
        <f t="shared" si="76"/>
        <v>#DIV/0!</v>
      </c>
      <c r="Q160" t="e">
        <f t="shared" si="76"/>
        <v>#DIV/0!</v>
      </c>
      <c r="T160">
        <f t="shared" si="63"/>
        <v>-54.40560606060609</v>
      </c>
      <c r="U160">
        <f t="shared" si="64"/>
        <v>-171.24977272727276</v>
      </c>
      <c r="V160">
        <f t="shared" si="65"/>
        <v>-152.99495454545468</v>
      </c>
      <c r="W160">
        <f t="shared" si="66"/>
        <v>-98.280575757575662</v>
      </c>
      <c r="X160">
        <f t="shared" si="67"/>
        <v>-489.13353030303045</v>
      </c>
      <c r="Y160">
        <f t="shared" si="68"/>
        <v>-359.42812121212114</v>
      </c>
      <c r="Z160" t="e">
        <f t="shared" si="69"/>
        <v>#DIV/0!</v>
      </c>
      <c r="AA160" t="e">
        <f t="shared" si="70"/>
        <v>#DIV/0!</v>
      </c>
    </row>
    <row r="161" spans="1:27" x14ac:dyDescent="0.25">
      <c r="A161">
        <v>170.11799999999999</v>
      </c>
      <c r="B161">
        <v>52.459000000000003</v>
      </c>
      <c r="C161">
        <v>192.18899999999999</v>
      </c>
      <c r="D161">
        <v>526.89400000000001</v>
      </c>
      <c r="E161">
        <v>214.61500000000001</v>
      </c>
      <c r="F161">
        <v>634.93700000000001</v>
      </c>
      <c r="J161">
        <f t="shared" si="71"/>
        <v>347.88839393939395</v>
      </c>
      <c r="K161">
        <f t="shared" si="72"/>
        <v>253.06827272727276</v>
      </c>
      <c r="L161">
        <f t="shared" si="73"/>
        <v>291.95987878787878</v>
      </c>
      <c r="M161">
        <f t="shared" si="74"/>
        <v>354.94006060606068</v>
      </c>
      <c r="N161">
        <f t="shared" si="75"/>
        <v>430.83290909090914</v>
      </c>
      <c r="O161">
        <f t="shared" si="76"/>
        <v>690.76972727272744</v>
      </c>
      <c r="P161" t="e">
        <f t="shared" si="76"/>
        <v>#DIV/0!</v>
      </c>
      <c r="Q161" t="e">
        <f t="shared" si="76"/>
        <v>#DIV/0!</v>
      </c>
      <c r="T161">
        <f t="shared" si="63"/>
        <v>-54.230393939393934</v>
      </c>
      <c r="U161">
        <f t="shared" si="64"/>
        <v>-169.62898484848483</v>
      </c>
      <c r="V161">
        <f t="shared" si="65"/>
        <v>-149.57871212121222</v>
      </c>
      <c r="W161">
        <f t="shared" si="66"/>
        <v>-103.14657575757565</v>
      </c>
      <c r="X161">
        <f t="shared" si="67"/>
        <v>-486.01522727272737</v>
      </c>
      <c r="Y161">
        <f t="shared" si="68"/>
        <v>-364.6725757575756</v>
      </c>
      <c r="Z161" t="e">
        <f t="shared" si="69"/>
        <v>#DIV/0!</v>
      </c>
      <c r="AA161" t="e">
        <f t="shared" si="70"/>
        <v>#DIV/0!</v>
      </c>
    </row>
    <row r="162" spans="1:27" x14ac:dyDescent="0.25">
      <c r="A162">
        <v>682.99</v>
      </c>
      <c r="B162">
        <v>367.161</v>
      </c>
      <c r="C162">
        <v>161.54300000000001</v>
      </c>
      <c r="D162">
        <v>262.70999999999998</v>
      </c>
      <c r="E162">
        <v>338.17</v>
      </c>
      <c r="F162">
        <v>935.02800000000002</v>
      </c>
      <c r="J162">
        <f t="shared" si="71"/>
        <v>343.53357575757576</v>
      </c>
      <c r="K162">
        <f t="shared" si="72"/>
        <v>256.54633333333339</v>
      </c>
      <c r="L162">
        <f t="shared" si="73"/>
        <v>295.87375757575757</v>
      </c>
      <c r="M162">
        <f t="shared" si="74"/>
        <v>339.40175757575753</v>
      </c>
      <c r="N162">
        <f t="shared" si="75"/>
        <v>457.83427272727272</v>
      </c>
      <c r="O162">
        <f t="shared" si="76"/>
        <v>690.94700000000012</v>
      </c>
      <c r="P162" t="e">
        <f t="shared" si="76"/>
        <v>#DIV/0!</v>
      </c>
      <c r="Q162" t="e">
        <f t="shared" si="76"/>
        <v>#DIV/0!</v>
      </c>
      <c r="T162">
        <f t="shared" si="63"/>
        <v>-58.585212121212123</v>
      </c>
      <c r="U162">
        <f t="shared" si="64"/>
        <v>-166.1509242424242</v>
      </c>
      <c r="V162">
        <f t="shared" si="65"/>
        <v>-145.66483333333343</v>
      </c>
      <c r="W162">
        <f t="shared" si="66"/>
        <v>-118.6848787878788</v>
      </c>
      <c r="X162">
        <f t="shared" si="67"/>
        <v>-459.01386363636379</v>
      </c>
      <c r="Y162">
        <f t="shared" si="68"/>
        <v>-364.49530303030292</v>
      </c>
      <c r="Z162" t="e">
        <f t="shared" si="69"/>
        <v>#DIV/0!</v>
      </c>
      <c r="AA162" t="e">
        <f t="shared" si="70"/>
        <v>#DIV/0!</v>
      </c>
    </row>
    <row r="163" spans="1:27" x14ac:dyDescent="0.25">
      <c r="A163">
        <v>395.23099999999999</v>
      </c>
      <c r="B163">
        <v>106.432</v>
      </c>
      <c r="C163">
        <v>158.24799999999999</v>
      </c>
      <c r="D163">
        <v>380.97300000000001</v>
      </c>
      <c r="E163">
        <v>531.33399999999995</v>
      </c>
      <c r="F163">
        <v>301.42500000000001</v>
      </c>
      <c r="J163">
        <f t="shared" si="71"/>
        <v>345.27300000000002</v>
      </c>
      <c r="K163">
        <f t="shared" si="72"/>
        <v>251.35412121212121</v>
      </c>
      <c r="L163">
        <f t="shared" si="73"/>
        <v>300.87951515151514</v>
      </c>
      <c r="M163">
        <f t="shared" si="74"/>
        <v>332.44506060606057</v>
      </c>
      <c r="N163">
        <f t="shared" si="75"/>
        <v>452.08518181818187</v>
      </c>
      <c r="O163">
        <f t="shared" si="76"/>
        <v>682.76284848484852</v>
      </c>
      <c r="P163" t="e">
        <f t="shared" si="76"/>
        <v>#DIV/0!</v>
      </c>
      <c r="Q163" t="e">
        <f t="shared" si="76"/>
        <v>#DIV/0!</v>
      </c>
      <c r="T163">
        <f t="shared" si="63"/>
        <v>-56.84578787878786</v>
      </c>
      <c r="U163">
        <f t="shared" si="64"/>
        <v>-171.34313636363638</v>
      </c>
      <c r="V163">
        <f t="shared" si="65"/>
        <v>-140.65907575757586</v>
      </c>
      <c r="W163">
        <f t="shared" si="66"/>
        <v>-125.64157575757577</v>
      </c>
      <c r="X163">
        <f t="shared" si="67"/>
        <v>-464.76295454545465</v>
      </c>
      <c r="Y163">
        <f t="shared" si="68"/>
        <v>-372.67945454545452</v>
      </c>
      <c r="Z163" t="e">
        <f t="shared" si="69"/>
        <v>#DIV/0!</v>
      </c>
      <c r="AA163" t="e">
        <f t="shared" si="70"/>
        <v>#DIV/0!</v>
      </c>
    </row>
    <row r="164" spans="1:27" x14ac:dyDescent="0.25">
      <c r="A164">
        <v>212.5</v>
      </c>
      <c r="B164">
        <v>207.88300000000001</v>
      </c>
      <c r="C164">
        <v>148.56700000000001</v>
      </c>
      <c r="D164">
        <v>231.035</v>
      </c>
      <c r="E164">
        <v>265.06200000000001</v>
      </c>
      <c r="F164">
        <v>1068.433</v>
      </c>
      <c r="J164">
        <f t="shared" si="71"/>
        <v>340.97536363636362</v>
      </c>
      <c r="K164">
        <f t="shared" si="72"/>
        <v>252.03872727272727</v>
      </c>
      <c r="L164">
        <f t="shared" si="73"/>
        <v>304.90115151515147</v>
      </c>
      <c r="M164">
        <f t="shared" si="74"/>
        <v>323.99721212121204</v>
      </c>
      <c r="N164">
        <f t="shared" si="75"/>
        <v>442.3343333333334</v>
      </c>
      <c r="O164">
        <f t="shared" si="76"/>
        <v>678.74957575757594</v>
      </c>
      <c r="P164" t="e">
        <f t="shared" si="76"/>
        <v>#DIV/0!</v>
      </c>
      <c r="Q164" t="e">
        <f t="shared" si="76"/>
        <v>#DIV/0!</v>
      </c>
      <c r="T164">
        <f t="shared" si="63"/>
        <v>-61.14342424242426</v>
      </c>
      <c r="U164">
        <f t="shared" si="64"/>
        <v>-170.65853030303032</v>
      </c>
      <c r="V164">
        <f t="shared" si="65"/>
        <v>-136.63743939393953</v>
      </c>
      <c r="W164">
        <f t="shared" si="66"/>
        <v>-134.08942424242429</v>
      </c>
      <c r="X164">
        <f t="shared" si="67"/>
        <v>-474.51380303030311</v>
      </c>
      <c r="Y164">
        <f t="shared" si="68"/>
        <v>-376.6927272727271</v>
      </c>
      <c r="Z164" t="e">
        <f t="shared" si="69"/>
        <v>#DIV/0!</v>
      </c>
      <c r="AA164" t="e">
        <f t="shared" si="70"/>
        <v>#DIV/0!</v>
      </c>
    </row>
    <row r="165" spans="1:27" x14ac:dyDescent="0.25">
      <c r="A165">
        <v>551.99699999999996</v>
      </c>
      <c r="B165">
        <v>585.83100000000002</v>
      </c>
      <c r="C165">
        <v>169.614</v>
      </c>
      <c r="D165">
        <v>358.339</v>
      </c>
      <c r="E165">
        <v>330.75700000000001</v>
      </c>
      <c r="F165">
        <v>433.53</v>
      </c>
      <c r="J165">
        <f t="shared" si="71"/>
        <v>335.93872727272725</v>
      </c>
      <c r="K165">
        <f t="shared" si="72"/>
        <v>247.88772727272726</v>
      </c>
      <c r="L165">
        <f t="shared" si="73"/>
        <v>310.52336363636363</v>
      </c>
      <c r="M165">
        <f t="shared" si="74"/>
        <v>330.13342424242421</v>
      </c>
      <c r="N165">
        <f t="shared" si="75"/>
        <v>442.30103030303047</v>
      </c>
      <c r="O165">
        <f t="shared" si="76"/>
        <v>659.5710303030304</v>
      </c>
      <c r="P165" t="e">
        <f t="shared" si="76"/>
        <v>#DIV/0!</v>
      </c>
      <c r="Q165" t="e">
        <f t="shared" si="76"/>
        <v>#DIV/0!</v>
      </c>
      <c r="T165">
        <f t="shared" si="63"/>
        <v>-66.180060606060636</v>
      </c>
      <c r="U165">
        <f t="shared" si="64"/>
        <v>-174.80953030303033</v>
      </c>
      <c r="V165">
        <f t="shared" si="65"/>
        <v>-131.01522727272737</v>
      </c>
      <c r="W165">
        <f t="shared" si="66"/>
        <v>-127.95321212121212</v>
      </c>
      <c r="X165">
        <f t="shared" si="67"/>
        <v>-474.54710606060604</v>
      </c>
      <c r="Y165">
        <f t="shared" si="68"/>
        <v>-395.87127272727264</v>
      </c>
      <c r="Z165" t="e">
        <f t="shared" si="69"/>
        <v>#DIV/0!</v>
      </c>
      <c r="AA165" t="e">
        <f t="shared" si="70"/>
        <v>#DIV/0!</v>
      </c>
    </row>
    <row r="166" spans="1:27" x14ac:dyDescent="0.25">
      <c r="A166">
        <v>177.11099999999999</v>
      </c>
      <c r="B166">
        <v>334.45299999999997</v>
      </c>
      <c r="C166">
        <v>89.174000000000007</v>
      </c>
      <c r="D166">
        <v>377.77699999999999</v>
      </c>
      <c r="E166">
        <v>329.17899999999997</v>
      </c>
      <c r="F166">
        <v>591.91999999999996</v>
      </c>
      <c r="J166">
        <f t="shared" si="71"/>
        <v>325.91796969696969</v>
      </c>
      <c r="K166">
        <f t="shared" si="72"/>
        <v>239.18324242424242</v>
      </c>
      <c r="L166">
        <f t="shared" si="73"/>
        <v>313.58324242424243</v>
      </c>
      <c r="M166">
        <f t="shared" si="74"/>
        <v>334.68884848484845</v>
      </c>
      <c r="N166">
        <f t="shared" si="75"/>
        <v>439.76745454545465</v>
      </c>
      <c r="O166">
        <f t="shared" si="76"/>
        <v>658.52118181818184</v>
      </c>
      <c r="P166" t="e">
        <f t="shared" si="76"/>
        <v>#DIV/0!</v>
      </c>
      <c r="Q166" t="e">
        <f t="shared" si="76"/>
        <v>#DIV/0!</v>
      </c>
      <c r="T166">
        <f t="shared" si="63"/>
        <v>-76.200818181818192</v>
      </c>
      <c r="U166">
        <f t="shared" si="64"/>
        <v>-183.51401515151517</v>
      </c>
      <c r="V166">
        <f t="shared" si="65"/>
        <v>-127.95534848484857</v>
      </c>
      <c r="W166">
        <f t="shared" si="66"/>
        <v>-123.39778787878788</v>
      </c>
      <c r="X166">
        <f t="shared" si="67"/>
        <v>-477.08068181818186</v>
      </c>
      <c r="Y166">
        <f t="shared" si="68"/>
        <v>-396.92112121212119</v>
      </c>
      <c r="Z166" t="e">
        <f t="shared" si="69"/>
        <v>#DIV/0!</v>
      </c>
      <c r="AA166" t="e">
        <f t="shared" si="70"/>
        <v>#DIV/0!</v>
      </c>
    </row>
    <row r="167" spans="1:27" x14ac:dyDescent="0.25">
      <c r="A167">
        <v>344.589</v>
      </c>
      <c r="B167">
        <v>153.90799999999999</v>
      </c>
      <c r="C167">
        <v>220.30799999999999</v>
      </c>
      <c r="D167">
        <v>390.44900000000001</v>
      </c>
      <c r="E167">
        <v>196.08799999999999</v>
      </c>
      <c r="F167">
        <v>517.41200000000003</v>
      </c>
      <c r="J167">
        <f t="shared" si="71"/>
        <v>322.96578787878786</v>
      </c>
      <c r="K167">
        <f t="shared" si="72"/>
        <v>245.6520303030303</v>
      </c>
      <c r="L167">
        <f t="shared" si="73"/>
        <v>322.93924242424242</v>
      </c>
      <c r="M167">
        <f t="shared" si="74"/>
        <v>333.40812121212116</v>
      </c>
      <c r="N167">
        <f t="shared" si="75"/>
        <v>444.69633333333343</v>
      </c>
      <c r="O167">
        <f t="shared" si="76"/>
        <v>657.82369696969693</v>
      </c>
      <c r="P167" t="e">
        <f t="shared" si="76"/>
        <v>#DIV/0!</v>
      </c>
      <c r="Q167" t="e">
        <f t="shared" si="76"/>
        <v>#DIV/0!</v>
      </c>
      <c r="T167">
        <f t="shared" si="63"/>
        <v>-79.15300000000002</v>
      </c>
      <c r="U167">
        <f t="shared" si="64"/>
        <v>-177.04522727272729</v>
      </c>
      <c r="V167">
        <f t="shared" si="65"/>
        <v>-118.59934848484858</v>
      </c>
      <c r="W167">
        <f t="shared" si="66"/>
        <v>-124.67851515151517</v>
      </c>
      <c r="X167">
        <f t="shared" si="67"/>
        <v>-472.15180303030309</v>
      </c>
      <c r="Y167">
        <f t="shared" si="68"/>
        <v>-397.61860606060611</v>
      </c>
      <c r="Z167" t="e">
        <f t="shared" si="69"/>
        <v>#DIV/0!</v>
      </c>
      <c r="AA167" t="e">
        <f t="shared" si="70"/>
        <v>#DIV/0!</v>
      </c>
    </row>
    <row r="168" spans="1:27" x14ac:dyDescent="0.25">
      <c r="A168">
        <v>417.209</v>
      </c>
      <c r="B168">
        <v>268.846</v>
      </c>
      <c r="C168">
        <v>77.89</v>
      </c>
      <c r="D168">
        <v>655.03399999999999</v>
      </c>
      <c r="E168">
        <v>370.31200000000001</v>
      </c>
      <c r="F168">
        <v>591.45000000000005</v>
      </c>
      <c r="J168">
        <f t="shared" si="71"/>
        <v>324.51784848484846</v>
      </c>
      <c r="K168">
        <f t="shared" si="72"/>
        <v>252.42457575757572</v>
      </c>
      <c r="L168">
        <f t="shared" si="73"/>
        <v>326.18009090909089</v>
      </c>
      <c r="M168">
        <f t="shared" si="74"/>
        <v>339.55599999999993</v>
      </c>
      <c r="N168">
        <f t="shared" si="75"/>
        <v>454.28739393939406</v>
      </c>
      <c r="O168">
        <f t="shared" si="76"/>
        <v>664.66827272727278</v>
      </c>
      <c r="P168" t="e">
        <f t="shared" si="76"/>
        <v>#DIV/0!</v>
      </c>
      <c r="Q168" t="e">
        <f t="shared" si="76"/>
        <v>#DIV/0!</v>
      </c>
      <c r="T168">
        <f t="shared" si="63"/>
        <v>-77.600939393939427</v>
      </c>
      <c r="U168">
        <f t="shared" si="64"/>
        <v>-170.27268181818187</v>
      </c>
      <c r="V168">
        <f t="shared" si="65"/>
        <v>-115.35850000000011</v>
      </c>
      <c r="W168">
        <f t="shared" si="66"/>
        <v>-118.5306363636364</v>
      </c>
      <c r="X168">
        <f t="shared" si="67"/>
        <v>-462.56074242424245</v>
      </c>
      <c r="Y168">
        <f t="shared" si="68"/>
        <v>-390.77403030303026</v>
      </c>
      <c r="Z168" t="e">
        <f t="shared" si="69"/>
        <v>#DIV/0!</v>
      </c>
      <c r="AA168" t="e">
        <f t="shared" si="70"/>
        <v>#DIV/0!</v>
      </c>
    </row>
    <row r="169" spans="1:27" x14ac:dyDescent="0.25">
      <c r="A169">
        <v>139.30600000000001</v>
      </c>
      <c r="B169">
        <v>379.84399999999999</v>
      </c>
      <c r="C169">
        <v>383.048</v>
      </c>
      <c r="D169">
        <v>319.27499999999998</v>
      </c>
      <c r="E169">
        <v>532.447</v>
      </c>
      <c r="F169">
        <v>851.125</v>
      </c>
      <c r="J169">
        <f t="shared" si="71"/>
        <v>314.34775757575756</v>
      </c>
      <c r="K169">
        <f t="shared" si="72"/>
        <v>260.01678787878785</v>
      </c>
      <c r="L169">
        <f t="shared" si="73"/>
        <v>330.51751515151511</v>
      </c>
      <c r="M169">
        <f t="shared" si="74"/>
        <v>326.55284848484843</v>
      </c>
      <c r="N169">
        <f t="shared" si="75"/>
        <v>454.51360606060615</v>
      </c>
      <c r="O169">
        <f t="shared" si="76"/>
        <v>665.76563636363642</v>
      </c>
      <c r="P169" t="e">
        <f t="shared" si="76"/>
        <v>#DIV/0!</v>
      </c>
      <c r="Q169" t="e">
        <f t="shared" si="76"/>
        <v>#DIV/0!</v>
      </c>
      <c r="T169">
        <f t="shared" si="63"/>
        <v>-87.771030303030329</v>
      </c>
      <c r="U169">
        <f t="shared" si="64"/>
        <v>-162.68046969696974</v>
      </c>
      <c r="V169">
        <f t="shared" si="65"/>
        <v>-111.02107575757589</v>
      </c>
      <c r="W169">
        <f t="shared" si="66"/>
        <v>-131.5337878787879</v>
      </c>
      <c r="X169">
        <f t="shared" si="67"/>
        <v>-462.33453030303036</v>
      </c>
      <c r="Y169">
        <f t="shared" si="68"/>
        <v>-389.67666666666662</v>
      </c>
      <c r="Z169" t="e">
        <f t="shared" si="69"/>
        <v>#DIV/0!</v>
      </c>
      <c r="AA169" t="e">
        <f t="shared" si="70"/>
        <v>#DIV/0!</v>
      </c>
    </row>
    <row r="170" spans="1:27" x14ac:dyDescent="0.25">
      <c r="A170">
        <v>197.036</v>
      </c>
      <c r="B170">
        <v>70.819000000000003</v>
      </c>
      <c r="C170">
        <v>351.61099999999999</v>
      </c>
      <c r="D170">
        <v>555.40300000000002</v>
      </c>
      <c r="E170">
        <v>400.42899999999997</v>
      </c>
      <c r="F170">
        <v>648.87400000000002</v>
      </c>
      <c r="J170">
        <f t="shared" si="71"/>
        <v>320.50881818181819</v>
      </c>
      <c r="K170">
        <f t="shared" si="72"/>
        <v>264.60739393939394</v>
      </c>
      <c r="L170">
        <f t="shared" si="73"/>
        <v>331.0734848484849</v>
      </c>
      <c r="M170">
        <f t="shared" si="74"/>
        <v>325.58545454545452</v>
      </c>
      <c r="N170">
        <f t="shared" si="75"/>
        <v>459.53663636363643</v>
      </c>
      <c r="O170">
        <f t="shared" si="76"/>
        <v>657.58512121212129</v>
      </c>
      <c r="P170" t="e">
        <f t="shared" si="76"/>
        <v>#DIV/0!</v>
      </c>
      <c r="Q170" t="e">
        <f t="shared" si="76"/>
        <v>#DIV/0!</v>
      </c>
      <c r="T170">
        <f t="shared" si="63"/>
        <v>-81.609969696969699</v>
      </c>
      <c r="U170">
        <f t="shared" si="64"/>
        <v>-158.08986363636365</v>
      </c>
      <c r="V170">
        <f t="shared" si="65"/>
        <v>-110.4651060606061</v>
      </c>
      <c r="W170">
        <f t="shared" si="66"/>
        <v>-132.50118181818181</v>
      </c>
      <c r="X170">
        <f t="shared" si="67"/>
        <v>-457.31150000000008</v>
      </c>
      <c r="Y170">
        <f t="shared" si="68"/>
        <v>-397.85718181818174</v>
      </c>
      <c r="Z170" t="e">
        <f t="shared" si="69"/>
        <v>#DIV/0!</v>
      </c>
      <c r="AA170" t="e">
        <f t="shared" si="70"/>
        <v>#DIV/0!</v>
      </c>
    </row>
    <row r="171" spans="1:27" x14ac:dyDescent="0.25">
      <c r="A171">
        <v>68.802999999999997</v>
      </c>
      <c r="B171">
        <v>186.47900000000001</v>
      </c>
      <c r="C171">
        <v>162.40299999999999</v>
      </c>
      <c r="D171">
        <v>259.59100000000001</v>
      </c>
      <c r="E171">
        <v>283.76400000000001</v>
      </c>
      <c r="F171">
        <v>609.66</v>
      </c>
      <c r="J171">
        <f t="shared" si="71"/>
        <v>315.22121212121209</v>
      </c>
      <c r="K171">
        <f t="shared" si="72"/>
        <v>275.98503030303033</v>
      </c>
      <c r="L171">
        <f t="shared" si="73"/>
        <v>327.78436363636365</v>
      </c>
      <c r="M171">
        <f t="shared" si="74"/>
        <v>317.86884848484851</v>
      </c>
      <c r="N171">
        <f t="shared" si="75"/>
        <v>452.51942424242435</v>
      </c>
      <c r="O171">
        <f t="shared" si="76"/>
        <v>657.32524242424245</v>
      </c>
      <c r="P171" t="e">
        <f t="shared" si="76"/>
        <v>#DIV/0!</v>
      </c>
      <c r="Q171" t="e">
        <f t="shared" si="76"/>
        <v>#DIV/0!</v>
      </c>
      <c r="T171">
        <f t="shared" si="63"/>
        <v>-86.897575757575794</v>
      </c>
      <c r="U171">
        <f t="shared" si="64"/>
        <v>-146.71222727272726</v>
      </c>
      <c r="V171">
        <f t="shared" si="65"/>
        <v>-113.75422727272735</v>
      </c>
      <c r="W171">
        <f t="shared" si="66"/>
        <v>-140.21778787878782</v>
      </c>
      <c r="X171">
        <f t="shared" si="67"/>
        <v>-464.32871212121216</v>
      </c>
      <c r="Y171">
        <f t="shared" si="68"/>
        <v>-398.11706060606059</v>
      </c>
      <c r="Z171" t="e">
        <f t="shared" si="69"/>
        <v>#DIV/0!</v>
      </c>
      <c r="AA171" t="e">
        <f t="shared" si="70"/>
        <v>#DIV/0!</v>
      </c>
    </row>
    <row r="172" spans="1:27" x14ac:dyDescent="0.25">
      <c r="A172">
        <v>160.31899999999999</v>
      </c>
      <c r="B172">
        <v>190.58699999999999</v>
      </c>
      <c r="C172">
        <v>269.47899999999998</v>
      </c>
      <c r="D172">
        <v>84.676000000000002</v>
      </c>
      <c r="E172">
        <v>1242.5029999999999</v>
      </c>
      <c r="F172">
        <v>625.00599999999997</v>
      </c>
      <c r="J172">
        <f t="shared" si="71"/>
        <v>323.7418484848485</v>
      </c>
      <c r="K172">
        <f t="shared" si="72"/>
        <v>281.32060606060605</v>
      </c>
      <c r="L172">
        <f t="shared" si="73"/>
        <v>332.96593939393944</v>
      </c>
      <c r="M172">
        <f t="shared" si="74"/>
        <v>320.23927272727275</v>
      </c>
      <c r="N172">
        <f t="shared" si="75"/>
        <v>459.49339393939408</v>
      </c>
      <c r="O172">
        <f t="shared" si="76"/>
        <v>665.45924242424235</v>
      </c>
      <c r="P172" t="e">
        <f t="shared" si="76"/>
        <v>#DIV/0!</v>
      </c>
      <c r="Q172" t="e">
        <f t="shared" si="76"/>
        <v>#DIV/0!</v>
      </c>
      <c r="T172">
        <f t="shared" si="63"/>
        <v>-78.376939393939381</v>
      </c>
      <c r="U172">
        <f t="shared" si="64"/>
        <v>-141.37665151515154</v>
      </c>
      <c r="V172">
        <f t="shared" si="65"/>
        <v>-108.57265151515156</v>
      </c>
      <c r="W172">
        <f t="shared" si="66"/>
        <v>-137.84736363636358</v>
      </c>
      <c r="X172">
        <f t="shared" si="67"/>
        <v>-457.35474242424243</v>
      </c>
      <c r="Y172">
        <f t="shared" si="68"/>
        <v>-389.98306060606069</v>
      </c>
      <c r="Z172" t="e">
        <f t="shared" si="69"/>
        <v>#DIV/0!</v>
      </c>
      <c r="AA172" t="e">
        <f t="shared" si="70"/>
        <v>#DIV/0!</v>
      </c>
    </row>
    <row r="173" spans="1:27" x14ac:dyDescent="0.25">
      <c r="A173">
        <v>513.90499999999997</v>
      </c>
      <c r="B173">
        <v>542.51499999999999</v>
      </c>
      <c r="C173">
        <v>194.33500000000001</v>
      </c>
      <c r="D173">
        <v>456.12099999999998</v>
      </c>
      <c r="E173">
        <v>533.78399999999999</v>
      </c>
      <c r="F173">
        <v>618.98900000000003</v>
      </c>
      <c r="J173">
        <f t="shared" si="71"/>
        <v>319.69</v>
      </c>
      <c r="K173">
        <f t="shared" si="72"/>
        <v>283.36460606060609</v>
      </c>
      <c r="L173">
        <f t="shared" si="73"/>
        <v>328.733</v>
      </c>
      <c r="M173">
        <f t="shared" si="74"/>
        <v>330.79842424242429</v>
      </c>
      <c r="N173">
        <f t="shared" si="75"/>
        <v>432.21884848484848</v>
      </c>
      <c r="O173">
        <f t="shared" si="76"/>
        <v>670.36172727272719</v>
      </c>
      <c r="P173" t="e">
        <f t="shared" si="76"/>
        <v>#DIV/0!</v>
      </c>
      <c r="Q173" t="e">
        <f t="shared" si="76"/>
        <v>#DIV/0!</v>
      </c>
      <c r="T173">
        <f t="shared" si="63"/>
        <v>-82.428787878787887</v>
      </c>
      <c r="U173">
        <f t="shared" si="64"/>
        <v>-139.3326515151515</v>
      </c>
      <c r="V173">
        <f t="shared" si="65"/>
        <v>-112.80559090909099</v>
      </c>
      <c r="W173">
        <f t="shared" si="66"/>
        <v>-127.28821212121204</v>
      </c>
      <c r="X173">
        <f t="shared" si="67"/>
        <v>-484.62928787878803</v>
      </c>
      <c r="Y173">
        <f t="shared" si="68"/>
        <v>-385.08057575757584</v>
      </c>
      <c r="Z173" t="e">
        <f t="shared" si="69"/>
        <v>#DIV/0!</v>
      </c>
      <c r="AA173" t="e">
        <f t="shared" si="70"/>
        <v>#DIV/0!</v>
      </c>
    </row>
    <row r="174" spans="1:27" x14ac:dyDescent="0.25">
      <c r="A174">
        <v>233.38800000000001</v>
      </c>
      <c r="B174">
        <v>245.786</v>
      </c>
      <c r="C174">
        <v>441.60399999999998</v>
      </c>
      <c r="D174">
        <v>513.68700000000001</v>
      </c>
      <c r="E174">
        <v>273.774</v>
      </c>
      <c r="F174">
        <v>855.35299999999995</v>
      </c>
      <c r="J174">
        <f t="shared" si="71"/>
        <v>307.66690909090909</v>
      </c>
      <c r="K174">
        <f t="shared" si="72"/>
        <v>275.9980303030303</v>
      </c>
      <c r="L174">
        <f t="shared" si="73"/>
        <v>336.92945454545458</v>
      </c>
      <c r="M174">
        <f t="shared" si="74"/>
        <v>319.63209090909095</v>
      </c>
      <c r="N174">
        <f t="shared" si="75"/>
        <v>460.25706060606069</v>
      </c>
      <c r="O174">
        <f t="shared" si="76"/>
        <v>671.25242424242424</v>
      </c>
      <c r="P174" t="e">
        <f t="shared" si="76"/>
        <v>#DIV/0!</v>
      </c>
      <c r="Q174" t="e">
        <f t="shared" si="76"/>
        <v>#DIV/0!</v>
      </c>
      <c r="T174">
        <f t="shared" si="63"/>
        <v>-94.451878787878798</v>
      </c>
      <c r="U174">
        <f t="shared" si="64"/>
        <v>-146.69922727272728</v>
      </c>
      <c r="V174">
        <f t="shared" si="65"/>
        <v>-104.60913636363642</v>
      </c>
      <c r="W174">
        <f t="shared" si="66"/>
        <v>-138.45454545454538</v>
      </c>
      <c r="X174">
        <f t="shared" si="67"/>
        <v>-456.59107575757582</v>
      </c>
      <c r="Y174">
        <f t="shared" si="68"/>
        <v>-384.1898787878788</v>
      </c>
      <c r="Z174" t="e">
        <f t="shared" si="69"/>
        <v>#DIV/0!</v>
      </c>
      <c r="AA174" t="e">
        <f t="shared" si="70"/>
        <v>#DIV/0!</v>
      </c>
    </row>
    <row r="175" spans="1:27" x14ac:dyDescent="0.25">
      <c r="A175">
        <v>404.88299999999998</v>
      </c>
      <c r="B175">
        <v>190.85300000000001</v>
      </c>
      <c r="C175">
        <v>13.237</v>
      </c>
      <c r="D175">
        <v>710.75800000000004</v>
      </c>
      <c r="E175">
        <v>73.194000000000003</v>
      </c>
      <c r="F175">
        <v>993.154</v>
      </c>
      <c r="J175">
        <f t="shared" si="71"/>
        <v>311.91196969696972</v>
      </c>
      <c r="K175">
        <f t="shared" si="72"/>
        <v>281.0972727272727</v>
      </c>
      <c r="L175">
        <f t="shared" si="73"/>
        <v>332.10212121212123</v>
      </c>
      <c r="M175">
        <f t="shared" si="74"/>
        <v>311.3451818181818</v>
      </c>
      <c r="N175">
        <f t="shared" si="75"/>
        <v>461.3815151515152</v>
      </c>
      <c r="O175">
        <f t="shared" si="76"/>
        <v>655.56409090909096</v>
      </c>
      <c r="P175" t="e">
        <f t="shared" si="76"/>
        <v>#DIV/0!</v>
      </c>
      <c r="Q175" t="e">
        <f t="shared" si="76"/>
        <v>#DIV/0!</v>
      </c>
      <c r="T175">
        <f t="shared" si="63"/>
        <v>-90.206818181818164</v>
      </c>
      <c r="U175">
        <f t="shared" si="64"/>
        <v>-141.59998484848489</v>
      </c>
      <c r="V175">
        <f t="shared" si="65"/>
        <v>-109.43646969696977</v>
      </c>
      <c r="W175">
        <f t="shared" si="66"/>
        <v>-146.74145454545453</v>
      </c>
      <c r="X175">
        <f t="shared" si="67"/>
        <v>-455.46662121212131</v>
      </c>
      <c r="Y175">
        <f t="shared" si="68"/>
        <v>-399.87821212121207</v>
      </c>
      <c r="Z175" t="e">
        <f t="shared" si="69"/>
        <v>#DIV/0!</v>
      </c>
      <c r="AA175" t="e">
        <f t="shared" si="70"/>
        <v>#DIV/0!</v>
      </c>
    </row>
    <row r="176" spans="1:27" x14ac:dyDescent="0.25">
      <c r="A176">
        <v>185.42599999999999</v>
      </c>
      <c r="B176">
        <v>344.41</v>
      </c>
      <c r="C176">
        <v>311.221</v>
      </c>
      <c r="D176">
        <v>469.40699999999998</v>
      </c>
      <c r="E176">
        <v>126.84099999999999</v>
      </c>
      <c r="F176">
        <v>1088.7180000000001</v>
      </c>
      <c r="J176">
        <f t="shared" si="71"/>
        <v>306.06939393939393</v>
      </c>
      <c r="K176">
        <f t="shared" si="72"/>
        <v>285.4916363636363</v>
      </c>
      <c r="L176">
        <f t="shared" si="73"/>
        <v>332.50430303030305</v>
      </c>
      <c r="M176">
        <f t="shared" si="74"/>
        <v>300.66581818181817</v>
      </c>
      <c r="N176">
        <f t="shared" si="75"/>
        <v>463.86739393939393</v>
      </c>
      <c r="O176">
        <f t="shared" si="76"/>
        <v>629.4651818181818</v>
      </c>
      <c r="P176" t="e">
        <f t="shared" si="76"/>
        <v>#DIV/0!</v>
      </c>
      <c r="Q176" t="e">
        <f t="shared" si="76"/>
        <v>#DIV/0!</v>
      </c>
      <c r="T176">
        <f t="shared" si="63"/>
        <v>-96.049393939393951</v>
      </c>
      <c r="U176">
        <f t="shared" si="64"/>
        <v>-137.20562121212129</v>
      </c>
      <c r="V176">
        <f t="shared" si="65"/>
        <v>-109.03428787878795</v>
      </c>
      <c r="W176">
        <f t="shared" si="66"/>
        <v>-157.42081818181816</v>
      </c>
      <c r="X176">
        <f t="shared" si="67"/>
        <v>-452.98074242424258</v>
      </c>
      <c r="Y176">
        <f t="shared" si="68"/>
        <v>-425.97712121212123</v>
      </c>
      <c r="Z176" t="e">
        <f t="shared" si="69"/>
        <v>#DIV/0!</v>
      </c>
      <c r="AA176" t="e">
        <f t="shared" si="70"/>
        <v>#DIV/0!</v>
      </c>
    </row>
    <row r="177" spans="1:27" x14ac:dyDescent="0.25">
      <c r="A177">
        <v>458.18400000000003</v>
      </c>
      <c r="B177">
        <v>368.08600000000001</v>
      </c>
      <c r="C177">
        <v>235.60499999999999</v>
      </c>
      <c r="D177">
        <v>425.529</v>
      </c>
      <c r="E177">
        <v>332.339</v>
      </c>
      <c r="F177">
        <v>547.24599999999998</v>
      </c>
      <c r="J177">
        <f t="shared" si="71"/>
        <v>306.24193939393939</v>
      </c>
      <c r="K177">
        <f t="shared" si="72"/>
        <v>304.03666666666663</v>
      </c>
      <c r="L177">
        <f t="shared" si="73"/>
        <v>333.92657575757579</v>
      </c>
      <c r="M177">
        <f t="shared" si="74"/>
        <v>290.19336363636364</v>
      </c>
      <c r="N177">
        <f t="shared" si="75"/>
        <v>467.64703030303031</v>
      </c>
      <c r="O177">
        <f t="shared" si="76"/>
        <v>612.11963636363623</v>
      </c>
      <c r="P177" t="e">
        <f t="shared" si="76"/>
        <v>#DIV/0!</v>
      </c>
      <c r="Q177" t="e">
        <f t="shared" si="76"/>
        <v>#DIV/0!</v>
      </c>
      <c r="T177">
        <f t="shared" si="63"/>
        <v>-95.876848484848495</v>
      </c>
      <c r="U177">
        <f t="shared" si="64"/>
        <v>-118.66059090909096</v>
      </c>
      <c r="V177">
        <f t="shared" si="65"/>
        <v>-107.61201515151521</v>
      </c>
      <c r="W177">
        <f t="shared" si="66"/>
        <v>-167.89327272727269</v>
      </c>
      <c r="X177">
        <f t="shared" si="67"/>
        <v>-449.20110606060621</v>
      </c>
      <c r="Y177">
        <f t="shared" si="68"/>
        <v>-443.32266666666681</v>
      </c>
      <c r="Z177" t="e">
        <f t="shared" si="69"/>
        <v>#DIV/0!</v>
      </c>
      <c r="AA177" t="e">
        <f t="shared" si="70"/>
        <v>#DIV/0!</v>
      </c>
    </row>
    <row r="178" spans="1:27" x14ac:dyDescent="0.25">
      <c r="A178">
        <v>788.68399999999997</v>
      </c>
      <c r="B178">
        <v>277.459</v>
      </c>
      <c r="C178">
        <v>324.46899999999999</v>
      </c>
      <c r="D178">
        <v>151.167</v>
      </c>
      <c r="E178">
        <v>411.12099999999998</v>
      </c>
      <c r="F178">
        <v>1454.2570000000001</v>
      </c>
      <c r="J178">
        <f t="shared" si="71"/>
        <v>299.10757575757572</v>
      </c>
      <c r="K178">
        <f t="shared" si="72"/>
        <v>298.64981818181815</v>
      </c>
      <c r="L178">
        <f t="shared" si="73"/>
        <v>334.24424242424243</v>
      </c>
      <c r="M178">
        <f t="shared" si="74"/>
        <v>286.71403030303026</v>
      </c>
      <c r="N178">
        <f t="shared" si="75"/>
        <v>468.5737272727273</v>
      </c>
      <c r="O178">
        <f t="shared" si="76"/>
        <v>631.15457575757569</v>
      </c>
      <c r="P178" t="e">
        <f t="shared" si="76"/>
        <v>#DIV/0!</v>
      </c>
      <c r="Q178" t="e">
        <f t="shared" si="76"/>
        <v>#DIV/0!</v>
      </c>
      <c r="T178">
        <f t="shared" si="63"/>
        <v>-103.01121212121217</v>
      </c>
      <c r="U178">
        <f t="shared" si="64"/>
        <v>-124.04743939393944</v>
      </c>
      <c r="V178">
        <f t="shared" si="65"/>
        <v>-107.29434848484857</v>
      </c>
      <c r="W178">
        <f t="shared" si="66"/>
        <v>-171.37260606060607</v>
      </c>
      <c r="X178">
        <f t="shared" si="67"/>
        <v>-448.27440909090922</v>
      </c>
      <c r="Y178">
        <f t="shared" si="68"/>
        <v>-424.28772727272735</v>
      </c>
      <c r="Z178" t="e">
        <f t="shared" si="69"/>
        <v>#DIV/0!</v>
      </c>
      <c r="AA178" t="e">
        <f t="shared" si="70"/>
        <v>#DIV/0!</v>
      </c>
    </row>
    <row r="179" spans="1:27" x14ac:dyDescent="0.25">
      <c r="A179">
        <v>775.19100000000003</v>
      </c>
      <c r="B179">
        <v>228.25700000000001</v>
      </c>
      <c r="C179">
        <v>391.59500000000003</v>
      </c>
      <c r="D179">
        <v>428.32100000000003</v>
      </c>
      <c r="E179">
        <v>649.36599999999999</v>
      </c>
      <c r="F179">
        <v>827.36099999999999</v>
      </c>
      <c r="J179">
        <f t="shared" si="71"/>
        <v>288.49799999999999</v>
      </c>
      <c r="K179">
        <f t="shared" si="72"/>
        <v>291.18484848484843</v>
      </c>
      <c r="L179">
        <f t="shared" si="73"/>
        <v>333.18403030303034</v>
      </c>
      <c r="M179">
        <f t="shared" si="74"/>
        <v>285.30433333333326</v>
      </c>
      <c r="N179">
        <f t="shared" si="75"/>
        <v>462.13978787878784</v>
      </c>
      <c r="O179">
        <f t="shared" si="76"/>
        <v>597.82899999999984</v>
      </c>
      <c r="P179" t="e">
        <f t="shared" si="76"/>
        <v>#DIV/0!</v>
      </c>
      <c r="Q179" t="e">
        <f t="shared" si="76"/>
        <v>#DIV/0!</v>
      </c>
      <c r="T179">
        <f t="shared" si="63"/>
        <v>-113.62078787878789</v>
      </c>
      <c r="U179">
        <f t="shared" si="64"/>
        <v>-131.51240909090916</v>
      </c>
      <c r="V179">
        <f t="shared" si="65"/>
        <v>-108.35456060606066</v>
      </c>
      <c r="W179">
        <f t="shared" si="66"/>
        <v>-172.78230303030307</v>
      </c>
      <c r="X179">
        <f t="shared" si="67"/>
        <v>-454.70834848484867</v>
      </c>
      <c r="Y179">
        <f t="shared" si="68"/>
        <v>-457.6133030303032</v>
      </c>
      <c r="Z179" t="e">
        <f t="shared" si="69"/>
        <v>#DIV/0!</v>
      </c>
      <c r="AA179" t="e">
        <f t="shared" si="70"/>
        <v>#DIV/0!</v>
      </c>
    </row>
    <row r="180" spans="1:27" x14ac:dyDescent="0.25">
      <c r="A180">
        <v>235.75299999999999</v>
      </c>
      <c r="B180">
        <v>120.086</v>
      </c>
      <c r="C180">
        <v>451.59800000000001</v>
      </c>
      <c r="D180">
        <v>173.15199999999999</v>
      </c>
      <c r="E180">
        <v>952.52</v>
      </c>
      <c r="F180">
        <v>498.92099999999999</v>
      </c>
      <c r="J180">
        <f t="shared" si="71"/>
        <v>272.56584848484846</v>
      </c>
      <c r="K180">
        <f t="shared" si="72"/>
        <v>290.90927272727271</v>
      </c>
      <c r="L180">
        <f t="shared" si="73"/>
        <v>334.46084848484844</v>
      </c>
      <c r="M180">
        <f t="shared" si="74"/>
        <v>295.4990606060606</v>
      </c>
      <c r="N180">
        <f t="shared" si="75"/>
        <v>450.06678787878786</v>
      </c>
      <c r="O180">
        <f t="shared" si="76"/>
        <v>578.05075757575742</v>
      </c>
      <c r="P180" t="e">
        <f t="shared" si="76"/>
        <v>#DIV/0!</v>
      </c>
      <c r="Q180" t="e">
        <f t="shared" si="76"/>
        <v>#DIV/0!</v>
      </c>
      <c r="T180">
        <f t="shared" si="63"/>
        <v>-129.55293939393943</v>
      </c>
      <c r="U180">
        <f t="shared" si="64"/>
        <v>-131.78798484848488</v>
      </c>
      <c r="V180">
        <f t="shared" si="65"/>
        <v>-107.07774242424256</v>
      </c>
      <c r="W180">
        <f t="shared" si="66"/>
        <v>-162.58757575757573</v>
      </c>
      <c r="X180">
        <f t="shared" si="67"/>
        <v>-466.78134848484865</v>
      </c>
      <c r="Y180">
        <f t="shared" si="68"/>
        <v>-477.39154545454562</v>
      </c>
      <c r="Z180" t="e">
        <f t="shared" si="69"/>
        <v>#DIV/0!</v>
      </c>
      <c r="AA180" t="e">
        <f t="shared" si="70"/>
        <v>#DIV/0!</v>
      </c>
    </row>
    <row r="181" spans="1:27" x14ac:dyDescent="0.25">
      <c r="A181">
        <v>103.56399999999999</v>
      </c>
      <c r="B181">
        <v>234.86500000000001</v>
      </c>
      <c r="C181">
        <v>339.41300000000001</v>
      </c>
      <c r="D181">
        <v>51.207999999999998</v>
      </c>
      <c r="E181">
        <v>644.45699999999999</v>
      </c>
      <c r="F181">
        <v>374.78199999999998</v>
      </c>
      <c r="J181">
        <f t="shared" si="71"/>
        <v>271.29039393939394</v>
      </c>
      <c r="K181">
        <f t="shared" si="72"/>
        <v>296.90354545454551</v>
      </c>
      <c r="L181">
        <f t="shared" si="73"/>
        <v>325.56412121212117</v>
      </c>
      <c r="M181">
        <f t="shared" si="74"/>
        <v>316.68754545454539</v>
      </c>
      <c r="N181">
        <f t="shared" si="75"/>
        <v>428.9890606060606</v>
      </c>
      <c r="O181">
        <f t="shared" si="76"/>
        <v>583.35439393939396</v>
      </c>
      <c r="P181" t="e">
        <f t="shared" si="76"/>
        <v>#DIV/0!</v>
      </c>
      <c r="Q181" t="e">
        <f t="shared" si="76"/>
        <v>#DIV/0!</v>
      </c>
      <c r="T181">
        <f t="shared" si="63"/>
        <v>-130.82839393939395</v>
      </c>
      <c r="U181">
        <f t="shared" si="64"/>
        <v>-125.79371212121208</v>
      </c>
      <c r="V181">
        <f t="shared" si="65"/>
        <v>-115.97446969696983</v>
      </c>
      <c r="W181">
        <f t="shared" si="66"/>
        <v>-141.39909090909094</v>
      </c>
      <c r="X181">
        <f t="shared" si="67"/>
        <v>-487.85907575757591</v>
      </c>
      <c r="Y181">
        <f t="shared" si="68"/>
        <v>-472.08790909090908</v>
      </c>
      <c r="Z181" t="e">
        <f t="shared" si="69"/>
        <v>#DIV/0!</v>
      </c>
      <c r="AA181" t="e">
        <f t="shared" si="70"/>
        <v>#DIV/0!</v>
      </c>
    </row>
    <row r="182" spans="1:27" x14ac:dyDescent="0.25">
      <c r="A182">
        <v>302.59899999999999</v>
      </c>
      <c r="B182">
        <v>191.78800000000001</v>
      </c>
      <c r="C182">
        <v>410.92500000000001</v>
      </c>
      <c r="D182">
        <v>287.67899999999997</v>
      </c>
      <c r="E182">
        <v>240.81800000000001</v>
      </c>
      <c r="F182">
        <v>175.57300000000001</v>
      </c>
      <c r="J182">
        <f t="shared" si="71"/>
        <v>272.13866666666672</v>
      </c>
      <c r="K182">
        <f t="shared" si="72"/>
        <v>299.91603030303031</v>
      </c>
      <c r="L182">
        <f t="shared" si="73"/>
        <v>320.48748484848488</v>
      </c>
      <c r="M182">
        <f t="shared" si="74"/>
        <v>315.96336363636357</v>
      </c>
      <c r="N182">
        <f t="shared" si="75"/>
        <v>420.49666666666667</v>
      </c>
      <c r="O182">
        <f t="shared" si="76"/>
        <v>587.22087878787886</v>
      </c>
      <c r="P182" t="e">
        <f t="shared" si="76"/>
        <v>#DIV/0!</v>
      </c>
      <c r="Q182" t="e">
        <f t="shared" si="76"/>
        <v>#DIV/0!</v>
      </c>
      <c r="T182">
        <f t="shared" si="63"/>
        <v>-129.98012121212116</v>
      </c>
      <c r="U182">
        <f t="shared" si="64"/>
        <v>-122.78122727272728</v>
      </c>
      <c r="V182">
        <f t="shared" si="65"/>
        <v>-121.05110606060612</v>
      </c>
      <c r="W182">
        <f t="shared" si="66"/>
        <v>-142.12327272727276</v>
      </c>
      <c r="X182">
        <f t="shared" si="67"/>
        <v>-496.35146969696984</v>
      </c>
      <c r="Y182">
        <f t="shared" si="68"/>
        <v>-468.22142424242418</v>
      </c>
      <c r="Z182" t="e">
        <f t="shared" si="69"/>
        <v>#DIV/0!</v>
      </c>
      <c r="AA182" t="e">
        <f t="shared" si="70"/>
        <v>#DIV/0!</v>
      </c>
    </row>
    <row r="183" spans="1:27" x14ac:dyDescent="0.25">
      <c r="A183">
        <v>460.459</v>
      </c>
      <c r="B183">
        <v>145.874</v>
      </c>
      <c r="C183">
        <v>580.93600000000004</v>
      </c>
      <c r="D183">
        <v>249.88800000000001</v>
      </c>
      <c r="E183">
        <v>434.93700000000001</v>
      </c>
      <c r="F183">
        <v>713.84900000000005</v>
      </c>
      <c r="J183">
        <f t="shared" si="71"/>
        <v>277.85354545454555</v>
      </c>
      <c r="K183">
        <f t="shared" si="72"/>
        <v>301.71366666666671</v>
      </c>
      <c r="L183">
        <f t="shared" si="73"/>
        <v>312.72815151515152</v>
      </c>
      <c r="M183">
        <f t="shared" si="74"/>
        <v>309.7475757575757</v>
      </c>
      <c r="N183">
        <f t="shared" si="75"/>
        <v>429.83027272727264</v>
      </c>
      <c r="O183">
        <f t="shared" si="76"/>
        <v>590.60809090909083</v>
      </c>
      <c r="P183" t="e">
        <f t="shared" si="76"/>
        <v>#DIV/0!</v>
      </c>
      <c r="Q183" t="e">
        <f t="shared" si="76"/>
        <v>#DIV/0!</v>
      </c>
      <c r="T183">
        <f t="shared" si="63"/>
        <v>-124.26524242424233</v>
      </c>
      <c r="U183">
        <f t="shared" si="64"/>
        <v>-120.98359090909088</v>
      </c>
      <c r="V183">
        <f t="shared" si="65"/>
        <v>-128.81043939393948</v>
      </c>
      <c r="W183">
        <f t="shared" si="66"/>
        <v>-148.33906060606063</v>
      </c>
      <c r="X183">
        <f t="shared" si="67"/>
        <v>-487.01786363636387</v>
      </c>
      <c r="Y183">
        <f t="shared" si="68"/>
        <v>-464.8342121212122</v>
      </c>
      <c r="Z183" t="e">
        <f t="shared" si="69"/>
        <v>#DIV/0!</v>
      </c>
      <c r="AA183" t="e">
        <f t="shared" si="70"/>
        <v>#DIV/0!</v>
      </c>
    </row>
    <row r="184" spans="1:27" x14ac:dyDescent="0.25">
      <c r="A184">
        <v>145.52500000000001</v>
      </c>
      <c r="B184">
        <v>289.31799999999998</v>
      </c>
      <c r="C184">
        <v>801.47400000000005</v>
      </c>
      <c r="D184">
        <v>100.93</v>
      </c>
      <c r="E184">
        <v>371.613</v>
      </c>
      <c r="F184">
        <v>855.91800000000001</v>
      </c>
      <c r="J184">
        <f t="shared" si="71"/>
        <v>273.3105757575758</v>
      </c>
      <c r="K184">
        <f t="shared" si="72"/>
        <v>307.63784848484852</v>
      </c>
      <c r="L184">
        <f t="shared" si="73"/>
        <v>299.3938787878788</v>
      </c>
      <c r="M184">
        <f t="shared" si="74"/>
        <v>314.43848484848479</v>
      </c>
      <c r="N184">
        <f t="shared" si="75"/>
        <v>424.77327272727268</v>
      </c>
      <c r="O184">
        <f t="shared" si="76"/>
        <v>580.95299999999986</v>
      </c>
      <c r="P184" t="e">
        <f t="shared" si="76"/>
        <v>#DIV/0!</v>
      </c>
      <c r="Q184" t="e">
        <f t="shared" si="76"/>
        <v>#DIV/0!</v>
      </c>
      <c r="T184">
        <f t="shared" si="63"/>
        <v>-128.80821212121208</v>
      </c>
      <c r="U184">
        <f t="shared" si="64"/>
        <v>-115.05940909090907</v>
      </c>
      <c r="V184">
        <f t="shared" si="65"/>
        <v>-142.14471212121219</v>
      </c>
      <c r="W184">
        <f t="shared" si="66"/>
        <v>-143.64815151515154</v>
      </c>
      <c r="X184">
        <f t="shared" si="67"/>
        <v>-492.07486363636383</v>
      </c>
      <c r="Y184">
        <f t="shared" si="68"/>
        <v>-474.48930303030318</v>
      </c>
      <c r="Z184" t="e">
        <f t="shared" si="69"/>
        <v>#DIV/0!</v>
      </c>
      <c r="AA184" t="e">
        <f t="shared" si="70"/>
        <v>#DIV/0!</v>
      </c>
    </row>
    <row r="185" spans="1:27" x14ac:dyDescent="0.25">
      <c r="A185">
        <v>549.50599999999997</v>
      </c>
      <c r="B185">
        <v>403.33100000000002</v>
      </c>
      <c r="C185">
        <v>6.9160000000000004</v>
      </c>
      <c r="D185">
        <v>112.797</v>
      </c>
      <c r="E185">
        <v>196.08799999999999</v>
      </c>
      <c r="F185">
        <v>496.12200000000001</v>
      </c>
      <c r="J185">
        <f t="shared" si="71"/>
        <v>294.27603030303032</v>
      </c>
      <c r="K185">
        <f t="shared" si="72"/>
        <v>310.09781818181818</v>
      </c>
      <c r="L185">
        <f t="shared" si="73"/>
        <v>285.39203030303037</v>
      </c>
      <c r="M185">
        <f t="shared" si="74"/>
        <v>323.44990909090905</v>
      </c>
      <c r="N185">
        <f t="shared" si="75"/>
        <v>431.77084848484844</v>
      </c>
      <c r="O185">
        <f t="shared" si="76"/>
        <v>578.37663636363641</v>
      </c>
      <c r="P185" t="e">
        <f t="shared" si="76"/>
        <v>#DIV/0!</v>
      </c>
      <c r="Q185" t="e">
        <f t="shared" si="76"/>
        <v>#DIV/0!</v>
      </c>
      <c r="T185">
        <f t="shared" si="63"/>
        <v>-107.84275757575756</v>
      </c>
      <c r="U185">
        <f t="shared" si="64"/>
        <v>-112.59943939393941</v>
      </c>
      <c r="V185">
        <f t="shared" si="65"/>
        <v>-156.14656060606063</v>
      </c>
      <c r="W185">
        <f t="shared" si="66"/>
        <v>-134.63672727272728</v>
      </c>
      <c r="X185">
        <f t="shared" si="67"/>
        <v>-485.07728787878807</v>
      </c>
      <c r="Y185">
        <f t="shared" si="68"/>
        <v>-477.06566666666663</v>
      </c>
      <c r="Z185" t="e">
        <f t="shared" si="69"/>
        <v>#DIV/0!</v>
      </c>
      <c r="AA185" t="e">
        <f t="shared" si="70"/>
        <v>#DIV/0!</v>
      </c>
    </row>
    <row r="186" spans="1:27" x14ac:dyDescent="0.25">
      <c r="A186">
        <v>228.69399999999999</v>
      </c>
      <c r="B186">
        <v>193.12700000000001</v>
      </c>
      <c r="C186">
        <v>28.071000000000002</v>
      </c>
      <c r="D186">
        <v>431.72300000000001</v>
      </c>
      <c r="E186">
        <v>732.53399999999999</v>
      </c>
      <c r="F186">
        <v>770.09400000000005</v>
      </c>
      <c r="J186">
        <f t="shared" si="71"/>
        <v>279.59445454545454</v>
      </c>
      <c r="K186">
        <f t="shared" si="72"/>
        <v>302.00096969696966</v>
      </c>
      <c r="L186">
        <f t="shared" si="73"/>
        <v>294.08448484848486</v>
      </c>
      <c r="M186">
        <f t="shared" si="74"/>
        <v>329.04445454545453</v>
      </c>
      <c r="N186">
        <f t="shared" si="75"/>
        <v>442.99860606060594</v>
      </c>
      <c r="O186">
        <f t="shared" si="76"/>
        <v>574.5810909090909</v>
      </c>
      <c r="P186" t="e">
        <f t="shared" si="76"/>
        <v>#DIV/0!</v>
      </c>
      <c r="Q186" t="e">
        <f t="shared" si="76"/>
        <v>#DIV/0!</v>
      </c>
      <c r="T186">
        <f t="shared" si="63"/>
        <v>-122.52433333333335</v>
      </c>
      <c r="U186">
        <f t="shared" si="64"/>
        <v>-120.69628787878793</v>
      </c>
      <c r="V186">
        <f t="shared" si="65"/>
        <v>-147.45410606060614</v>
      </c>
      <c r="W186">
        <f t="shared" si="66"/>
        <v>-129.0421818181818</v>
      </c>
      <c r="X186">
        <f t="shared" si="67"/>
        <v>-473.84953030303058</v>
      </c>
      <c r="Y186">
        <f t="shared" si="68"/>
        <v>-480.86121212121213</v>
      </c>
      <c r="Z186" t="e">
        <f t="shared" si="69"/>
        <v>#DIV/0!</v>
      </c>
      <c r="AA186" t="e">
        <f t="shared" si="70"/>
        <v>#DIV/0!</v>
      </c>
    </row>
    <row r="187" spans="1:27" x14ac:dyDescent="0.25">
      <c r="A187">
        <v>443.63499999999999</v>
      </c>
      <c r="B187">
        <v>293.27100000000002</v>
      </c>
      <c r="C187">
        <v>84.231999999999999</v>
      </c>
      <c r="D187">
        <v>346.20299999999997</v>
      </c>
      <c r="E187">
        <v>328.82900000000001</v>
      </c>
      <c r="F187">
        <v>679.96699999999998</v>
      </c>
      <c r="J187">
        <f t="shared" si="71"/>
        <v>273.32684848484848</v>
      </c>
      <c r="K187">
        <f t="shared" si="72"/>
        <v>312.12184848484844</v>
      </c>
      <c r="L187">
        <f t="shared" si="73"/>
        <v>296.44400000000002</v>
      </c>
      <c r="M187">
        <f t="shared" si="74"/>
        <v>324.31142424242421</v>
      </c>
      <c r="N187">
        <f t="shared" si="75"/>
        <v>424.61139393939379</v>
      </c>
      <c r="O187">
        <f t="shared" si="76"/>
        <v>575.62315151515156</v>
      </c>
      <c r="P187" t="e">
        <f t="shared" si="76"/>
        <v>#DIV/0!</v>
      </c>
      <c r="Q187" t="e">
        <f t="shared" si="76"/>
        <v>#DIV/0!</v>
      </c>
      <c r="T187">
        <f t="shared" si="63"/>
        <v>-128.7919393939394</v>
      </c>
      <c r="U187">
        <f t="shared" si="64"/>
        <v>-110.57540909090915</v>
      </c>
      <c r="V187">
        <f t="shared" si="65"/>
        <v>-145.09459090909098</v>
      </c>
      <c r="W187">
        <f t="shared" si="66"/>
        <v>-133.77521212121212</v>
      </c>
      <c r="X187">
        <f t="shared" si="67"/>
        <v>-492.23674242424272</v>
      </c>
      <c r="Y187">
        <f t="shared" si="68"/>
        <v>-479.81915151515147</v>
      </c>
      <c r="Z187" t="e">
        <f t="shared" si="69"/>
        <v>#DIV/0!</v>
      </c>
      <c r="AA187" t="e">
        <f t="shared" si="70"/>
        <v>#DIV/0!</v>
      </c>
    </row>
    <row r="188" spans="1:27" x14ac:dyDescent="0.25">
      <c r="A188">
        <v>199.48099999999999</v>
      </c>
      <c r="B188">
        <v>280.52199999999999</v>
      </c>
      <c r="C188">
        <v>256.49099999999999</v>
      </c>
      <c r="D188">
        <v>983.74800000000005</v>
      </c>
      <c r="E188">
        <v>533.33799999999997</v>
      </c>
      <c r="F188">
        <v>579.77300000000002</v>
      </c>
      <c r="J188">
        <f t="shared" si="71"/>
        <v>272.4842727272727</v>
      </c>
      <c r="K188">
        <f t="shared" si="72"/>
        <v>303.43754545454533</v>
      </c>
      <c r="L188">
        <f t="shared" si="73"/>
        <v>302.55951515151514</v>
      </c>
      <c r="M188">
        <f t="shared" si="74"/>
        <v>318.55348484848491</v>
      </c>
      <c r="N188">
        <f t="shared" si="75"/>
        <v>423.95954545454532</v>
      </c>
      <c r="O188">
        <f t="shared" si="76"/>
        <v>579.47933333333344</v>
      </c>
      <c r="P188" t="e">
        <f t="shared" si="76"/>
        <v>#DIV/0!</v>
      </c>
      <c r="Q188" t="e">
        <f t="shared" si="76"/>
        <v>#DIV/0!</v>
      </c>
      <c r="T188">
        <f t="shared" si="63"/>
        <v>-129.63451515151519</v>
      </c>
      <c r="U188">
        <f t="shared" si="64"/>
        <v>-119.25971212121226</v>
      </c>
      <c r="V188">
        <f t="shared" si="65"/>
        <v>-138.97907575757586</v>
      </c>
      <c r="W188">
        <f t="shared" si="66"/>
        <v>-139.53315151515142</v>
      </c>
      <c r="X188">
        <f t="shared" si="67"/>
        <v>-492.88859090909119</v>
      </c>
      <c r="Y188">
        <f t="shared" si="68"/>
        <v>-475.96296969696959</v>
      </c>
      <c r="Z188" t="e">
        <f t="shared" si="69"/>
        <v>#DIV/0!</v>
      </c>
      <c r="AA188" t="e">
        <f t="shared" si="70"/>
        <v>#DIV/0!</v>
      </c>
    </row>
    <row r="189" spans="1:27" x14ac:dyDescent="0.25">
      <c r="A189">
        <v>357.24299999999999</v>
      </c>
      <c r="B189">
        <v>114.54600000000001</v>
      </c>
      <c r="C189">
        <v>427.32299999999998</v>
      </c>
      <c r="D189">
        <v>126.732</v>
      </c>
      <c r="E189">
        <v>187.79900000000001</v>
      </c>
      <c r="F189">
        <v>767.68600000000004</v>
      </c>
      <c r="J189">
        <f t="shared" si="71"/>
        <v>281.47990909090902</v>
      </c>
      <c r="K189">
        <f t="shared" si="72"/>
        <v>296.07669696969691</v>
      </c>
      <c r="L189">
        <f t="shared" si="73"/>
        <v>297.43981818181817</v>
      </c>
      <c r="M189">
        <f t="shared" si="74"/>
        <v>316.95206060606057</v>
      </c>
      <c r="N189">
        <f t="shared" si="75"/>
        <v>414.38724242424229</v>
      </c>
      <c r="O189">
        <f t="shared" si="76"/>
        <v>587.5147575757577</v>
      </c>
      <c r="P189" t="e">
        <f t="shared" si="76"/>
        <v>#DIV/0!</v>
      </c>
      <c r="Q189" t="e">
        <f t="shared" si="76"/>
        <v>#DIV/0!</v>
      </c>
      <c r="T189">
        <f t="shared" si="63"/>
        <v>-120.63887878787887</v>
      </c>
      <c r="U189">
        <f t="shared" si="64"/>
        <v>-126.62056060606068</v>
      </c>
      <c r="V189">
        <f t="shared" si="65"/>
        <v>-144.09877272727283</v>
      </c>
      <c r="W189">
        <f t="shared" si="66"/>
        <v>-141.13457575757576</v>
      </c>
      <c r="X189">
        <f t="shared" si="67"/>
        <v>-502.46089393939423</v>
      </c>
      <c r="Y189">
        <f t="shared" si="68"/>
        <v>-467.92754545454534</v>
      </c>
      <c r="Z189" t="e">
        <f t="shared" si="69"/>
        <v>#DIV/0!</v>
      </c>
      <c r="AA189" t="e">
        <f t="shared" si="70"/>
        <v>#DIV/0!</v>
      </c>
    </row>
    <row r="190" spans="1:27" x14ac:dyDescent="0.25">
      <c r="A190">
        <v>249.43</v>
      </c>
      <c r="B190">
        <v>466.06799999999998</v>
      </c>
      <c r="C190">
        <v>437.35599999999999</v>
      </c>
      <c r="D190">
        <v>343.33600000000001</v>
      </c>
      <c r="E190">
        <v>537.13300000000004</v>
      </c>
      <c r="F190">
        <v>297.084</v>
      </c>
      <c r="J190">
        <f t="shared" si="71"/>
        <v>288.56996969696979</v>
      </c>
      <c r="K190">
        <f t="shared" si="72"/>
        <v>303.41457575757568</v>
      </c>
      <c r="L190">
        <f t="shared" si="73"/>
        <v>285.69224242424241</v>
      </c>
      <c r="M190">
        <f t="shared" si="74"/>
        <v>329.21945454545454</v>
      </c>
      <c r="N190">
        <f t="shared" si="75"/>
        <v>424.89866666666654</v>
      </c>
      <c r="O190">
        <f t="shared" si="76"/>
        <v>590.08587878787887</v>
      </c>
      <c r="P190" t="e">
        <f t="shared" si="76"/>
        <v>#DIV/0!</v>
      </c>
      <c r="Q190" t="e">
        <f t="shared" si="76"/>
        <v>#DIV/0!</v>
      </c>
      <c r="T190">
        <f t="shared" si="63"/>
        <v>-113.54881818181809</v>
      </c>
      <c r="U190">
        <f t="shared" si="64"/>
        <v>-119.28268181818191</v>
      </c>
      <c r="V190">
        <f t="shared" si="65"/>
        <v>-155.84634848484859</v>
      </c>
      <c r="W190">
        <f t="shared" si="66"/>
        <v>-128.86718181818179</v>
      </c>
      <c r="X190">
        <f t="shared" si="67"/>
        <v>-491.94946969696997</v>
      </c>
      <c r="Y190">
        <f t="shared" si="68"/>
        <v>-465.35642424242417</v>
      </c>
      <c r="Z190" t="e">
        <f t="shared" si="69"/>
        <v>#DIV/0!</v>
      </c>
      <c r="AA190" t="e">
        <f t="shared" si="70"/>
        <v>#DIV/0!</v>
      </c>
    </row>
    <row r="191" spans="1:27" x14ac:dyDescent="0.25">
      <c r="A191">
        <v>309.18200000000002</v>
      </c>
      <c r="B191">
        <v>134.11600000000001</v>
      </c>
      <c r="C191">
        <v>994.97900000000004</v>
      </c>
      <c r="D191">
        <v>199.07300000000001</v>
      </c>
      <c r="E191">
        <v>604.19200000000001</v>
      </c>
      <c r="F191">
        <v>827.63900000000001</v>
      </c>
      <c r="J191">
        <f t="shared" si="71"/>
        <v>289.98381818181826</v>
      </c>
      <c r="K191">
        <f t="shared" si="72"/>
        <v>295.42739393939394</v>
      </c>
      <c r="L191">
        <f t="shared" si="73"/>
        <v>280.11809090909088</v>
      </c>
      <c r="M191">
        <f t="shared" si="74"/>
        <v>339.08621212121216</v>
      </c>
      <c r="N191">
        <f t="shared" si="75"/>
        <v>421.40236363636348</v>
      </c>
      <c r="O191">
        <f t="shared" si="76"/>
        <v>597.05654545454547</v>
      </c>
      <c r="P191" t="e">
        <f t="shared" si="76"/>
        <v>#DIV/0!</v>
      </c>
      <c r="Q191" t="e">
        <f t="shared" si="76"/>
        <v>#DIV/0!</v>
      </c>
      <c r="T191">
        <f t="shared" si="63"/>
        <v>-112.13496969696962</v>
      </c>
      <c r="U191">
        <f t="shared" si="64"/>
        <v>-127.26986363636365</v>
      </c>
      <c r="V191">
        <f t="shared" si="65"/>
        <v>-161.42050000000012</v>
      </c>
      <c r="W191">
        <f t="shared" si="66"/>
        <v>-119.00042424242417</v>
      </c>
      <c r="X191">
        <f t="shared" si="67"/>
        <v>-495.44577272727304</v>
      </c>
      <c r="Y191">
        <f t="shared" si="68"/>
        <v>-458.38575757575757</v>
      </c>
      <c r="Z191" t="e">
        <f t="shared" si="69"/>
        <v>#DIV/0!</v>
      </c>
      <c r="AA191" t="e">
        <f t="shared" si="70"/>
        <v>#DIV/0!</v>
      </c>
    </row>
    <row r="192" spans="1:27" x14ac:dyDescent="0.25">
      <c r="A192">
        <v>753.31399999999996</v>
      </c>
      <c r="B192">
        <v>273.13600000000002</v>
      </c>
      <c r="C192">
        <v>169.74</v>
      </c>
      <c r="D192">
        <v>369.94</v>
      </c>
      <c r="E192">
        <v>350.70699999999999</v>
      </c>
      <c r="F192">
        <v>909.82100000000003</v>
      </c>
      <c r="J192">
        <f t="shared" si="71"/>
        <v>284.56445454545462</v>
      </c>
      <c r="K192">
        <f t="shared" si="72"/>
        <v>299.10763636363635</v>
      </c>
      <c r="L192">
        <f t="shared" si="73"/>
        <v>252.98178787878791</v>
      </c>
      <c r="M192">
        <f t="shared" si="74"/>
        <v>352.91069696969697</v>
      </c>
      <c r="N192">
        <f t="shared" si="75"/>
        <v>412.85230303030295</v>
      </c>
      <c r="O192">
        <f t="shared" si="76"/>
        <v>592.20966666666664</v>
      </c>
      <c r="P192" t="e">
        <f t="shared" si="76"/>
        <v>#DIV/0!</v>
      </c>
      <c r="Q192" t="e">
        <f t="shared" si="76"/>
        <v>#DIV/0!</v>
      </c>
      <c r="T192">
        <f t="shared" si="63"/>
        <v>-117.55433333333326</v>
      </c>
      <c r="U192">
        <f t="shared" si="64"/>
        <v>-123.58962121212124</v>
      </c>
      <c r="V192">
        <f t="shared" si="65"/>
        <v>-188.55680303030309</v>
      </c>
      <c r="W192">
        <f t="shared" si="66"/>
        <v>-105.17593939393936</v>
      </c>
      <c r="X192">
        <f t="shared" si="67"/>
        <v>-503.99583333333356</v>
      </c>
      <c r="Y192">
        <f t="shared" si="68"/>
        <v>-463.2326363636364</v>
      </c>
      <c r="Z192" t="e">
        <f t="shared" si="69"/>
        <v>#DIV/0!</v>
      </c>
      <c r="AA192" t="e">
        <f t="shared" si="70"/>
        <v>#DIV/0!</v>
      </c>
    </row>
    <row r="193" spans="1:27" x14ac:dyDescent="0.25">
      <c r="A193">
        <v>265.06200000000001</v>
      </c>
      <c r="B193">
        <v>109.137</v>
      </c>
      <c r="C193">
        <v>349.08199999999999</v>
      </c>
      <c r="D193">
        <v>379.46699999999998</v>
      </c>
      <c r="E193">
        <v>667.44200000000001</v>
      </c>
      <c r="F193">
        <v>654.29399999999998</v>
      </c>
      <c r="J193">
        <f t="shared" si="71"/>
        <v>283.38415151515159</v>
      </c>
      <c r="K193">
        <f t="shared" si="72"/>
        <v>299.0208484848485</v>
      </c>
      <c r="L193">
        <f t="shared" si="73"/>
        <v>260.36166666666668</v>
      </c>
      <c r="M193">
        <f t="shared" si="74"/>
        <v>349.49627272727275</v>
      </c>
      <c r="N193">
        <f t="shared" si="75"/>
        <v>422.24687878787864</v>
      </c>
      <c r="O193">
        <f t="shared" si="76"/>
        <v>581.60093939393948</v>
      </c>
      <c r="P193" t="e">
        <f t="shared" si="76"/>
        <v>#DIV/0!</v>
      </c>
      <c r="Q193" t="e">
        <f t="shared" si="76"/>
        <v>#DIV/0!</v>
      </c>
      <c r="T193">
        <f t="shared" si="63"/>
        <v>-118.7346363636363</v>
      </c>
      <c r="U193">
        <f t="shared" si="64"/>
        <v>-123.67640909090909</v>
      </c>
      <c r="V193">
        <f t="shared" si="65"/>
        <v>-181.17692424242432</v>
      </c>
      <c r="W193">
        <f t="shared" si="66"/>
        <v>-108.59036363636358</v>
      </c>
      <c r="X193">
        <f t="shared" si="67"/>
        <v>-494.60125757575787</v>
      </c>
      <c r="Y193">
        <f t="shared" si="68"/>
        <v>-473.84136363636355</v>
      </c>
      <c r="Z193" t="e">
        <f t="shared" si="69"/>
        <v>#DIV/0!</v>
      </c>
      <c r="AA193" t="e">
        <f t="shared" si="70"/>
        <v>#DIV/0!</v>
      </c>
    </row>
    <row r="194" spans="1:27" x14ac:dyDescent="0.25">
      <c r="A194">
        <v>26.408999999999999</v>
      </c>
      <c r="B194">
        <v>167.23500000000001</v>
      </c>
      <c r="C194">
        <v>321.34699999999998</v>
      </c>
      <c r="D194">
        <v>14.13</v>
      </c>
      <c r="E194">
        <v>1105.6600000000001</v>
      </c>
      <c r="F194">
        <v>640.78700000000003</v>
      </c>
      <c r="J194">
        <f t="shared" si="71"/>
        <v>297.9554848484849</v>
      </c>
      <c r="K194">
        <f t="shared" si="72"/>
        <v>297.27590909090907</v>
      </c>
      <c r="L194">
        <f t="shared" si="73"/>
        <v>259.2712121212121</v>
      </c>
      <c r="M194">
        <f t="shared" si="74"/>
        <v>347.21278787878794</v>
      </c>
      <c r="N194">
        <f t="shared" si="75"/>
        <v>415.12818181818176</v>
      </c>
      <c r="O194">
        <f t="shared" si="76"/>
        <v>596.45575757575762</v>
      </c>
      <c r="P194" t="e">
        <f t="shared" si="76"/>
        <v>#DIV/0!</v>
      </c>
      <c r="Q194" t="e">
        <f t="shared" si="76"/>
        <v>#DIV/0!</v>
      </c>
      <c r="T194">
        <f t="shared" si="63"/>
        <v>-104.16330303030298</v>
      </c>
      <c r="U194">
        <f t="shared" si="64"/>
        <v>-125.42134848484852</v>
      </c>
      <c r="V194">
        <f t="shared" si="65"/>
        <v>-182.2673787878789</v>
      </c>
      <c r="W194">
        <f t="shared" si="66"/>
        <v>-110.87384848484839</v>
      </c>
      <c r="X194">
        <f t="shared" si="67"/>
        <v>-501.71995454545475</v>
      </c>
      <c r="Y194">
        <f t="shared" si="68"/>
        <v>-458.98654545454542</v>
      </c>
      <c r="Z194" t="e">
        <f t="shared" si="69"/>
        <v>#DIV/0!</v>
      </c>
      <c r="AA194" t="e">
        <f t="shared" si="70"/>
        <v>#DIV/0!</v>
      </c>
    </row>
    <row r="195" spans="1:27" x14ac:dyDescent="0.25">
      <c r="A195">
        <v>740.39099999999996</v>
      </c>
      <c r="B195">
        <v>195.81800000000001</v>
      </c>
      <c r="C195">
        <v>326.733</v>
      </c>
      <c r="D195">
        <v>33.139000000000003</v>
      </c>
      <c r="E195">
        <v>148.44999999999999</v>
      </c>
      <c r="F195">
        <v>664.95100000000002</v>
      </c>
      <c r="J195">
        <f t="shared" si="71"/>
        <v>311.31639393939389</v>
      </c>
      <c r="K195">
        <f t="shared" si="72"/>
        <v>294.81190909090913</v>
      </c>
      <c r="L195">
        <f t="shared" si="73"/>
        <v>260.98121212121214</v>
      </c>
      <c r="M195">
        <f t="shared" si="74"/>
        <v>352.28081818181823</v>
      </c>
      <c r="N195">
        <f t="shared" si="75"/>
        <v>393.74581818181804</v>
      </c>
      <c r="O195">
        <f t="shared" si="76"/>
        <v>588.85821212121198</v>
      </c>
      <c r="P195" t="e">
        <f t="shared" si="76"/>
        <v>#DIV/0!</v>
      </c>
      <c r="Q195" t="e">
        <f t="shared" si="76"/>
        <v>#DIV/0!</v>
      </c>
      <c r="T195">
        <f t="shared" si="63"/>
        <v>-90.802393939393994</v>
      </c>
      <c r="U195">
        <f t="shared" si="64"/>
        <v>-127.88534848484846</v>
      </c>
      <c r="V195">
        <f t="shared" si="65"/>
        <v>-180.55737878787886</v>
      </c>
      <c r="W195">
        <f t="shared" si="66"/>
        <v>-105.8058181818181</v>
      </c>
      <c r="X195">
        <f t="shared" si="67"/>
        <v>-523.10231818181842</v>
      </c>
      <c r="Y195">
        <f t="shared" si="68"/>
        <v>-466.58409090909106</v>
      </c>
      <c r="Z195" t="e">
        <f t="shared" si="69"/>
        <v>#DIV/0!</v>
      </c>
      <c r="AA195" t="e">
        <f t="shared" si="70"/>
        <v>#DIV/0!</v>
      </c>
    </row>
    <row r="196" spans="1:27" x14ac:dyDescent="0.25">
      <c r="A196">
        <v>253.40899999999999</v>
      </c>
      <c r="B196">
        <v>129.024</v>
      </c>
      <c r="C196">
        <v>290.96199999999999</v>
      </c>
      <c r="D196">
        <v>102.194</v>
      </c>
      <c r="E196">
        <v>209.55600000000001</v>
      </c>
      <c r="F196">
        <v>168.98699999999999</v>
      </c>
      <c r="J196">
        <f t="shared" si="71"/>
        <v>301.96281818181814</v>
      </c>
      <c r="K196">
        <f t="shared" si="72"/>
        <v>294.94360606060616</v>
      </c>
      <c r="L196">
        <f t="shared" si="73"/>
        <v>252.78190909090915</v>
      </c>
      <c r="M196">
        <f t="shared" si="74"/>
        <v>359.46666666666675</v>
      </c>
      <c r="N196">
        <f t="shared" si="75"/>
        <v>398.48324242424229</v>
      </c>
      <c r="O196">
        <f t="shared" si="76"/>
        <v>584.59421212121219</v>
      </c>
      <c r="P196" t="e">
        <f t="shared" si="76"/>
        <v>#DIV/0!</v>
      </c>
      <c r="Q196" t="e">
        <f t="shared" si="76"/>
        <v>#DIV/0!</v>
      </c>
      <c r="T196">
        <f t="shared" ref="T196:T259" si="77">J196-($J$2699)</f>
        <v>-100.15596969696975</v>
      </c>
      <c r="U196">
        <f t="shared" ref="U196:U259" si="78">K196-($K$2699)</f>
        <v>-127.75365151515143</v>
      </c>
      <c r="V196">
        <f t="shared" ref="V196:V259" si="79">L196-($L$2699)</f>
        <v>-188.75668181818185</v>
      </c>
      <c r="W196">
        <f t="shared" ref="W196:W259" si="80">M196-($M$2699)</f>
        <v>-98.619969696969576</v>
      </c>
      <c r="X196">
        <f t="shared" ref="X196:X259" si="81">N196-($N$2699)</f>
        <v>-518.36489393939428</v>
      </c>
      <c r="Y196">
        <f t="shared" ref="Y196:Y259" si="82">O196-($O$2699)</f>
        <v>-470.84809090909084</v>
      </c>
      <c r="Z196" t="e">
        <f t="shared" ref="Z196:Z259" si="83">P196-($P$2699)</f>
        <v>#DIV/0!</v>
      </c>
      <c r="AA196" t="e">
        <f t="shared" ref="AA196:AA259" si="84">Q196-($Q$2699)</f>
        <v>#DIV/0!</v>
      </c>
    </row>
    <row r="197" spans="1:27" x14ac:dyDescent="0.25">
      <c r="A197">
        <v>46.290999999999997</v>
      </c>
      <c r="B197">
        <v>70.900000000000006</v>
      </c>
      <c r="C197">
        <v>334.1</v>
      </c>
      <c r="D197">
        <v>433.53</v>
      </c>
      <c r="E197">
        <v>263.96300000000002</v>
      </c>
      <c r="F197">
        <v>435.541</v>
      </c>
      <c r="J197">
        <f t="shared" ref="J197:J260" si="85">AVERAGE(A197:A229)</f>
        <v>312.22072727272723</v>
      </c>
      <c r="K197">
        <f t="shared" si="72"/>
        <v>300.38236363636372</v>
      </c>
      <c r="L197">
        <f t="shared" si="73"/>
        <v>248.79345454545458</v>
      </c>
      <c r="M197">
        <f t="shared" si="74"/>
        <v>363.43778787878801</v>
      </c>
      <c r="N197">
        <f t="shared" si="75"/>
        <v>404.19130303030295</v>
      </c>
      <c r="O197">
        <f t="shared" si="76"/>
        <v>592.21784848484856</v>
      </c>
      <c r="P197" t="e">
        <f t="shared" si="76"/>
        <v>#DIV/0!</v>
      </c>
      <c r="Q197" t="e">
        <f t="shared" si="76"/>
        <v>#DIV/0!</v>
      </c>
      <c r="T197">
        <f t="shared" si="77"/>
        <v>-89.898060606060653</v>
      </c>
      <c r="U197">
        <f t="shared" si="78"/>
        <v>-122.31489393939387</v>
      </c>
      <c r="V197">
        <f t="shared" si="79"/>
        <v>-192.74513636363642</v>
      </c>
      <c r="W197">
        <f t="shared" si="80"/>
        <v>-94.648848484848315</v>
      </c>
      <c r="X197">
        <f t="shared" si="81"/>
        <v>-512.65683333333357</v>
      </c>
      <c r="Y197">
        <f t="shared" si="82"/>
        <v>-463.22445454545448</v>
      </c>
      <c r="Z197" t="e">
        <f t="shared" si="83"/>
        <v>#DIV/0!</v>
      </c>
      <c r="AA197" t="e">
        <f t="shared" si="84"/>
        <v>#DIV/0!</v>
      </c>
    </row>
    <row r="198" spans="1:27" x14ac:dyDescent="0.25">
      <c r="A198">
        <v>221.31200000000001</v>
      </c>
      <c r="B198">
        <v>298.58300000000003</v>
      </c>
      <c r="C198">
        <v>270.58999999999997</v>
      </c>
      <c r="D198">
        <v>508.66800000000001</v>
      </c>
      <c r="E198">
        <v>247.149</v>
      </c>
      <c r="F198">
        <v>398.88499999999999</v>
      </c>
      <c r="J198">
        <f t="shared" si="85"/>
        <v>312.03621212121203</v>
      </c>
      <c r="K198">
        <f t="shared" si="72"/>
        <v>301.32475757575764</v>
      </c>
      <c r="L198">
        <f t="shared" si="73"/>
        <v>245.00245454545458</v>
      </c>
      <c r="M198">
        <f t="shared" si="74"/>
        <v>375.60815151515158</v>
      </c>
      <c r="N198">
        <f t="shared" si="75"/>
        <v>411.82503030303019</v>
      </c>
      <c r="O198">
        <f t="shared" si="76"/>
        <v>598.12039393939403</v>
      </c>
      <c r="P198" t="e">
        <f t="shared" si="76"/>
        <v>#DIV/0!</v>
      </c>
      <c r="Q198" t="e">
        <f t="shared" si="76"/>
        <v>#DIV/0!</v>
      </c>
      <c r="T198">
        <f t="shared" si="77"/>
        <v>-90.082575757575853</v>
      </c>
      <c r="U198">
        <f t="shared" si="78"/>
        <v>-121.37249999999995</v>
      </c>
      <c r="V198">
        <f t="shared" si="79"/>
        <v>-196.53613636363642</v>
      </c>
      <c r="W198">
        <f t="shared" si="80"/>
        <v>-82.478484848484754</v>
      </c>
      <c r="X198">
        <f t="shared" si="81"/>
        <v>-505.02310606060632</v>
      </c>
      <c r="Y198">
        <f t="shared" si="82"/>
        <v>-457.321909090909</v>
      </c>
      <c r="Z198" t="e">
        <f t="shared" si="83"/>
        <v>#DIV/0!</v>
      </c>
      <c r="AA198" t="e">
        <f t="shared" si="84"/>
        <v>#DIV/0!</v>
      </c>
    </row>
    <row r="199" spans="1:27" x14ac:dyDescent="0.25">
      <c r="A199">
        <v>79.688999999999993</v>
      </c>
      <c r="B199">
        <v>547.923</v>
      </c>
      <c r="C199">
        <v>397.92200000000003</v>
      </c>
      <c r="D199">
        <v>335.51299999999998</v>
      </c>
      <c r="E199">
        <v>491.83199999999999</v>
      </c>
      <c r="F199">
        <v>568.90300000000002</v>
      </c>
      <c r="J199">
        <f t="shared" si="85"/>
        <v>306.73651515151511</v>
      </c>
      <c r="K199">
        <f t="shared" si="72"/>
        <v>295.60845454545461</v>
      </c>
      <c r="L199">
        <f t="shared" si="73"/>
        <v>247.76693939393942</v>
      </c>
      <c r="M199">
        <f t="shared" si="74"/>
        <v>361.73527272727273</v>
      </c>
      <c r="N199">
        <f t="shared" si="75"/>
        <v>419.01996969696961</v>
      </c>
      <c r="O199">
        <f t="shared" si="76"/>
        <v>594.19899999999996</v>
      </c>
      <c r="P199" t="e">
        <f t="shared" si="76"/>
        <v>#DIV/0!</v>
      </c>
      <c r="Q199" t="e">
        <f t="shared" si="76"/>
        <v>#DIV/0!</v>
      </c>
      <c r="T199">
        <f t="shared" si="77"/>
        <v>-95.382272727272778</v>
      </c>
      <c r="U199">
        <f t="shared" si="78"/>
        <v>-127.08880303030298</v>
      </c>
      <c r="V199">
        <f t="shared" si="79"/>
        <v>-193.77165151515158</v>
      </c>
      <c r="W199">
        <f t="shared" si="80"/>
        <v>-96.351363636363601</v>
      </c>
      <c r="X199">
        <f t="shared" si="81"/>
        <v>-497.8281666666669</v>
      </c>
      <c r="Y199">
        <f t="shared" si="82"/>
        <v>-461.24330303030308</v>
      </c>
      <c r="Z199" t="e">
        <f t="shared" si="83"/>
        <v>#DIV/0!</v>
      </c>
      <c r="AA199" t="e">
        <f t="shared" si="84"/>
        <v>#DIV/0!</v>
      </c>
    </row>
    <row r="200" spans="1:27" x14ac:dyDescent="0.25">
      <c r="A200">
        <v>395.80700000000002</v>
      </c>
      <c r="B200">
        <v>377.40199999999999</v>
      </c>
      <c r="C200">
        <v>327.25599999999997</v>
      </c>
      <c r="D200">
        <v>593.32899999999995</v>
      </c>
      <c r="E200">
        <v>512.59299999999996</v>
      </c>
      <c r="F200">
        <v>743.28300000000002</v>
      </c>
      <c r="J200">
        <f t="shared" si="85"/>
        <v>304.56730303030298</v>
      </c>
      <c r="K200">
        <f t="shared" si="72"/>
        <v>298.86172727272731</v>
      </c>
      <c r="L200">
        <f t="shared" si="73"/>
        <v>245.27427272727269</v>
      </c>
      <c r="M200">
        <f t="shared" si="74"/>
        <v>354.93369696969694</v>
      </c>
      <c r="N200">
        <f t="shared" si="75"/>
        <v>418.62057575757569</v>
      </c>
      <c r="O200">
        <f t="shared" si="76"/>
        <v>585.81648484848483</v>
      </c>
      <c r="P200" t="e">
        <f t="shared" si="76"/>
        <v>#DIV/0!</v>
      </c>
      <c r="Q200" t="e">
        <f t="shared" si="76"/>
        <v>#DIV/0!</v>
      </c>
      <c r="T200">
        <f t="shared" si="77"/>
        <v>-97.551484848484904</v>
      </c>
      <c r="U200">
        <f t="shared" si="78"/>
        <v>-123.83553030303028</v>
      </c>
      <c r="V200">
        <f t="shared" si="79"/>
        <v>-196.26431818181831</v>
      </c>
      <c r="W200">
        <f t="shared" si="80"/>
        <v>-103.15293939393939</v>
      </c>
      <c r="X200">
        <f t="shared" si="81"/>
        <v>-498.22756060606082</v>
      </c>
      <c r="Y200">
        <f t="shared" si="82"/>
        <v>-469.6258181818182</v>
      </c>
      <c r="Z200" t="e">
        <f t="shared" si="83"/>
        <v>#DIV/0!</v>
      </c>
      <c r="AA200" t="e">
        <f t="shared" si="84"/>
        <v>#DIV/0!</v>
      </c>
    </row>
    <row r="201" spans="1:27" x14ac:dyDescent="0.25">
      <c r="A201">
        <v>81.596000000000004</v>
      </c>
      <c r="B201">
        <v>519.38900000000001</v>
      </c>
      <c r="C201">
        <v>221.02500000000001</v>
      </c>
      <c r="D201">
        <v>225.93</v>
      </c>
      <c r="E201">
        <v>377.77699999999999</v>
      </c>
      <c r="F201">
        <v>627.66300000000001</v>
      </c>
      <c r="J201">
        <f t="shared" si="85"/>
        <v>298.30015151515153</v>
      </c>
      <c r="K201">
        <f t="shared" si="72"/>
        <v>291.61569696969696</v>
      </c>
      <c r="L201">
        <f t="shared" si="73"/>
        <v>246.51154545454546</v>
      </c>
      <c r="M201">
        <f t="shared" si="74"/>
        <v>353.94333333333333</v>
      </c>
      <c r="N201">
        <f t="shared" si="75"/>
        <v>412.46687878787884</v>
      </c>
      <c r="O201">
        <f t="shared" si="76"/>
        <v>571.41566666666665</v>
      </c>
      <c r="P201" t="e">
        <f t="shared" si="76"/>
        <v>#DIV/0!</v>
      </c>
      <c r="Q201" t="e">
        <f t="shared" si="76"/>
        <v>#DIV/0!</v>
      </c>
      <c r="T201">
        <f t="shared" si="77"/>
        <v>-103.81863636363636</v>
      </c>
      <c r="U201">
        <f t="shared" si="78"/>
        <v>-131.08156060606063</v>
      </c>
      <c r="V201">
        <f t="shared" si="79"/>
        <v>-195.02704545454554</v>
      </c>
      <c r="W201">
        <f t="shared" si="80"/>
        <v>-104.143303030303</v>
      </c>
      <c r="X201">
        <f t="shared" si="81"/>
        <v>-504.38125757575767</v>
      </c>
      <c r="Y201">
        <f t="shared" si="82"/>
        <v>-484.02663636363638</v>
      </c>
      <c r="Z201" t="e">
        <f t="shared" si="83"/>
        <v>#DIV/0!</v>
      </c>
      <c r="AA201" t="e">
        <f t="shared" si="84"/>
        <v>#DIV/0!</v>
      </c>
    </row>
    <row r="202" spans="1:27" x14ac:dyDescent="0.25">
      <c r="A202">
        <v>342.62099999999998</v>
      </c>
      <c r="B202">
        <v>531.33399999999995</v>
      </c>
      <c r="C202">
        <v>401.39499999999998</v>
      </c>
      <c r="D202">
        <v>287.351</v>
      </c>
      <c r="E202">
        <v>698.20699999999999</v>
      </c>
      <c r="F202">
        <v>581.16800000000001</v>
      </c>
      <c r="J202">
        <f t="shared" si="85"/>
        <v>305.97318181818179</v>
      </c>
      <c r="K202">
        <f t="shared" si="72"/>
        <v>286.37851515151516</v>
      </c>
      <c r="L202">
        <f t="shared" si="73"/>
        <v>250.05600000000001</v>
      </c>
      <c r="M202">
        <f t="shared" si="74"/>
        <v>348.2583939393939</v>
      </c>
      <c r="N202">
        <f t="shared" si="75"/>
        <v>406.05281818181817</v>
      </c>
      <c r="O202">
        <f t="shared" si="76"/>
        <v>582.94442424242425</v>
      </c>
      <c r="P202" t="e">
        <f t="shared" si="76"/>
        <v>#DIV/0!</v>
      </c>
      <c r="Q202" t="e">
        <f t="shared" si="76"/>
        <v>#DIV/0!</v>
      </c>
      <c r="T202">
        <f t="shared" si="77"/>
        <v>-96.145606060606099</v>
      </c>
      <c r="U202">
        <f t="shared" si="78"/>
        <v>-136.31874242424243</v>
      </c>
      <c r="V202">
        <f t="shared" si="79"/>
        <v>-191.48259090909099</v>
      </c>
      <c r="W202">
        <f t="shared" si="80"/>
        <v>-109.82824242424243</v>
      </c>
      <c r="X202">
        <f t="shared" si="81"/>
        <v>-510.79531818181835</v>
      </c>
      <c r="Y202">
        <f t="shared" si="82"/>
        <v>-472.49787878787879</v>
      </c>
      <c r="Z202" t="e">
        <f t="shared" si="83"/>
        <v>#DIV/0!</v>
      </c>
      <c r="AA202" t="e">
        <f t="shared" si="84"/>
        <v>#DIV/0!</v>
      </c>
    </row>
    <row r="203" spans="1:27" x14ac:dyDescent="0.25">
      <c r="A203">
        <v>22.545000000000002</v>
      </c>
      <c r="B203">
        <v>446.28100000000001</v>
      </c>
      <c r="C203">
        <v>243.07</v>
      </c>
      <c r="D203">
        <v>300.755</v>
      </c>
      <c r="E203">
        <v>168.86099999999999</v>
      </c>
      <c r="F203">
        <v>640.298</v>
      </c>
      <c r="J203">
        <f t="shared" si="85"/>
        <v>300.77254545454548</v>
      </c>
      <c r="K203">
        <f t="shared" si="72"/>
        <v>281.04784848484843</v>
      </c>
      <c r="L203">
        <f t="shared" si="73"/>
        <v>241.88581818181819</v>
      </c>
      <c r="M203">
        <f t="shared" si="74"/>
        <v>339.97021212121211</v>
      </c>
      <c r="N203">
        <f t="shared" si="75"/>
        <v>387.36763636363634</v>
      </c>
      <c r="O203">
        <f t="shared" si="76"/>
        <v>592.51684848484854</v>
      </c>
      <c r="P203" t="e">
        <f t="shared" si="76"/>
        <v>#DIV/0!</v>
      </c>
      <c r="Q203" t="e">
        <f t="shared" si="76"/>
        <v>#DIV/0!</v>
      </c>
      <c r="T203">
        <f t="shared" si="77"/>
        <v>-101.3462424242424</v>
      </c>
      <c r="U203">
        <f t="shared" si="78"/>
        <v>-141.64940909090916</v>
      </c>
      <c r="V203">
        <f t="shared" si="79"/>
        <v>-199.6527727272728</v>
      </c>
      <c r="W203">
        <f t="shared" si="80"/>
        <v>-118.11642424242422</v>
      </c>
      <c r="X203">
        <f t="shared" si="81"/>
        <v>-529.48050000000012</v>
      </c>
      <c r="Y203">
        <f t="shared" si="82"/>
        <v>-462.9254545454545</v>
      </c>
      <c r="Z203" t="e">
        <f t="shared" si="83"/>
        <v>#DIV/0!</v>
      </c>
      <c r="AA203" t="e">
        <f t="shared" si="84"/>
        <v>#DIV/0!</v>
      </c>
    </row>
    <row r="204" spans="1:27" x14ac:dyDescent="0.25">
      <c r="A204">
        <v>349.98399999999998</v>
      </c>
      <c r="B204">
        <v>362.553</v>
      </c>
      <c r="C204">
        <v>333.39499999999998</v>
      </c>
      <c r="D204">
        <v>337.815</v>
      </c>
      <c r="E204">
        <v>513.90499999999997</v>
      </c>
      <c r="F204">
        <v>878.08199999999999</v>
      </c>
      <c r="J204">
        <f t="shared" si="85"/>
        <v>308.380696969697</v>
      </c>
      <c r="K204">
        <f t="shared" si="72"/>
        <v>274.43663636363641</v>
      </c>
      <c r="L204">
        <f t="shared" si="73"/>
        <v>235.1689696969697</v>
      </c>
      <c r="M204">
        <f t="shared" si="74"/>
        <v>338.87433333333337</v>
      </c>
      <c r="N204">
        <f t="shared" si="75"/>
        <v>400.00309090909093</v>
      </c>
      <c r="O204">
        <f t="shared" si="76"/>
        <v>598.14339393939395</v>
      </c>
      <c r="P204" t="e">
        <f t="shared" si="76"/>
        <v>#DIV/0!</v>
      </c>
      <c r="Q204" t="e">
        <f t="shared" si="76"/>
        <v>#DIV/0!</v>
      </c>
      <c r="T204">
        <f t="shared" si="77"/>
        <v>-93.738090909090886</v>
      </c>
      <c r="U204">
        <f t="shared" si="78"/>
        <v>-148.26062121212118</v>
      </c>
      <c r="V204">
        <f t="shared" si="79"/>
        <v>-206.3696212121213</v>
      </c>
      <c r="W204">
        <f t="shared" si="80"/>
        <v>-119.21230303030296</v>
      </c>
      <c r="X204">
        <f t="shared" si="81"/>
        <v>-516.84504545454558</v>
      </c>
      <c r="Y204">
        <f t="shared" si="82"/>
        <v>-457.29890909090909</v>
      </c>
      <c r="Z204" t="e">
        <f t="shared" si="83"/>
        <v>#DIV/0!</v>
      </c>
      <c r="AA204" t="e">
        <f t="shared" si="84"/>
        <v>#DIV/0!</v>
      </c>
    </row>
    <row r="205" spans="1:27" x14ac:dyDescent="0.25">
      <c r="A205">
        <v>26.608000000000001</v>
      </c>
      <c r="B205">
        <v>258.03899999999999</v>
      </c>
      <c r="C205">
        <v>129.792</v>
      </c>
      <c r="D205">
        <v>433.12799999999999</v>
      </c>
      <c r="E205">
        <v>342.44299999999998</v>
      </c>
      <c r="F205">
        <v>786.78800000000001</v>
      </c>
      <c r="J205">
        <f t="shared" si="85"/>
        <v>301.45909090909089</v>
      </c>
      <c r="K205">
        <f t="shared" si="72"/>
        <v>276.81984848484848</v>
      </c>
      <c r="L205">
        <f t="shared" si="73"/>
        <v>229.28748484848484</v>
      </c>
      <c r="M205">
        <f t="shared" si="74"/>
        <v>337.88875757575755</v>
      </c>
      <c r="N205">
        <f t="shared" si="75"/>
        <v>389.78166666666669</v>
      </c>
      <c r="O205">
        <f t="shared" si="76"/>
        <v>587.56854545454541</v>
      </c>
      <c r="P205" t="e">
        <f t="shared" si="76"/>
        <v>#DIV/0!</v>
      </c>
      <c r="Q205" t="e">
        <f t="shared" si="76"/>
        <v>#DIV/0!</v>
      </c>
      <c r="T205">
        <f t="shared" si="77"/>
        <v>-100.65969696969699</v>
      </c>
      <c r="U205">
        <f t="shared" si="78"/>
        <v>-145.87740909090911</v>
      </c>
      <c r="V205">
        <f t="shared" si="79"/>
        <v>-212.25110606060616</v>
      </c>
      <c r="W205">
        <f t="shared" si="80"/>
        <v>-120.19787878787878</v>
      </c>
      <c r="X205">
        <f t="shared" si="81"/>
        <v>-527.06646969696976</v>
      </c>
      <c r="Y205">
        <f t="shared" si="82"/>
        <v>-467.87375757575762</v>
      </c>
      <c r="Z205" t="e">
        <f t="shared" si="83"/>
        <v>#DIV/0!</v>
      </c>
      <c r="AA205" t="e">
        <f t="shared" si="84"/>
        <v>#DIV/0!</v>
      </c>
    </row>
    <row r="206" spans="1:27" x14ac:dyDescent="0.25">
      <c r="A206">
        <v>117.143</v>
      </c>
      <c r="B206">
        <v>299.41800000000001</v>
      </c>
      <c r="C206">
        <v>464.81799999999998</v>
      </c>
      <c r="D206">
        <v>87.632000000000005</v>
      </c>
      <c r="E206">
        <v>1459.0450000000001</v>
      </c>
      <c r="F206">
        <v>648.38199999999995</v>
      </c>
      <c r="J206">
        <f t="shared" si="85"/>
        <v>315.41445454545459</v>
      </c>
      <c r="K206">
        <f t="shared" si="72"/>
        <v>287.21599999999995</v>
      </c>
      <c r="L206">
        <f t="shared" si="73"/>
        <v>229.57233333333332</v>
      </c>
      <c r="M206">
        <f t="shared" si="74"/>
        <v>325.65348484848482</v>
      </c>
      <c r="N206">
        <f t="shared" si="75"/>
        <v>392.62115151515155</v>
      </c>
      <c r="O206">
        <f t="shared" si="76"/>
        <v>585.09342424242436</v>
      </c>
      <c r="P206" t="e">
        <f t="shared" si="76"/>
        <v>#DIV/0!</v>
      </c>
      <c r="Q206" t="e">
        <f t="shared" si="76"/>
        <v>#DIV/0!</v>
      </c>
      <c r="T206">
        <f t="shared" si="77"/>
        <v>-86.704333333333295</v>
      </c>
      <c r="U206">
        <f t="shared" si="78"/>
        <v>-135.48125757575764</v>
      </c>
      <c r="V206">
        <f t="shared" si="79"/>
        <v>-211.96625757575768</v>
      </c>
      <c r="W206">
        <f t="shared" si="80"/>
        <v>-132.43315151515151</v>
      </c>
      <c r="X206">
        <f t="shared" si="81"/>
        <v>-524.22698484848502</v>
      </c>
      <c r="Y206">
        <f t="shared" si="82"/>
        <v>-470.34887878787868</v>
      </c>
      <c r="Z206" t="e">
        <f t="shared" si="83"/>
        <v>#DIV/0!</v>
      </c>
      <c r="AA206" t="e">
        <f t="shared" si="84"/>
        <v>#DIV/0!</v>
      </c>
    </row>
    <row r="207" spans="1:27" x14ac:dyDescent="0.25">
      <c r="A207">
        <v>373.47500000000002</v>
      </c>
      <c r="B207">
        <v>414.06099999999998</v>
      </c>
      <c r="C207">
        <v>282.30200000000002</v>
      </c>
      <c r="D207">
        <v>240.21899999999999</v>
      </c>
      <c r="E207">
        <v>310.88099999999997</v>
      </c>
      <c r="F207">
        <v>337.63799999999998</v>
      </c>
      <c r="J207">
        <f t="shared" si="85"/>
        <v>321.59721212121218</v>
      </c>
      <c r="K207">
        <f t="shared" si="72"/>
        <v>289.08466666666664</v>
      </c>
      <c r="L207">
        <f t="shared" si="73"/>
        <v>221.47003030303031</v>
      </c>
      <c r="M207">
        <f t="shared" si="74"/>
        <v>324.23669696969694</v>
      </c>
      <c r="N207">
        <f t="shared" si="75"/>
        <v>361.6486363636364</v>
      </c>
      <c r="O207">
        <f t="shared" si="76"/>
        <v>600.29578787878791</v>
      </c>
      <c r="P207" t="e">
        <f t="shared" si="76"/>
        <v>#DIV/0!</v>
      </c>
      <c r="Q207" t="e">
        <f t="shared" si="76"/>
        <v>#DIV/0!</v>
      </c>
      <c r="T207">
        <f t="shared" si="77"/>
        <v>-80.521575757575704</v>
      </c>
      <c r="U207">
        <f t="shared" si="78"/>
        <v>-133.61259090909095</v>
      </c>
      <c r="V207">
        <f t="shared" si="79"/>
        <v>-220.06856060606069</v>
      </c>
      <c r="W207">
        <f t="shared" si="80"/>
        <v>-133.84993939393939</v>
      </c>
      <c r="X207">
        <f t="shared" si="81"/>
        <v>-555.19950000000017</v>
      </c>
      <c r="Y207">
        <f t="shared" si="82"/>
        <v>-455.14651515151513</v>
      </c>
      <c r="Z207" t="e">
        <f t="shared" si="83"/>
        <v>#DIV/0!</v>
      </c>
      <c r="AA207" t="e">
        <f t="shared" si="84"/>
        <v>#DIV/0!</v>
      </c>
    </row>
    <row r="208" spans="1:27" x14ac:dyDescent="0.25">
      <c r="A208">
        <v>212.078</v>
      </c>
      <c r="B208">
        <v>335.86700000000002</v>
      </c>
      <c r="C208">
        <v>26.509</v>
      </c>
      <c r="D208">
        <v>358.339</v>
      </c>
      <c r="E208">
        <v>155.22800000000001</v>
      </c>
      <c r="F208">
        <v>131.88999999999999</v>
      </c>
      <c r="J208">
        <f t="shared" si="85"/>
        <v>336.56866666666667</v>
      </c>
      <c r="K208">
        <f t="shared" si="72"/>
        <v>279.98033333333331</v>
      </c>
      <c r="L208">
        <f t="shared" si="73"/>
        <v>223.5812727272727</v>
      </c>
      <c r="M208">
        <f t="shared" si="74"/>
        <v>321.35309090909084</v>
      </c>
      <c r="N208">
        <f t="shared" si="75"/>
        <v>364.1756666666667</v>
      </c>
      <c r="O208">
        <f t="shared" si="76"/>
        <v>633.63227272727272</v>
      </c>
      <c r="P208" t="e">
        <f t="shared" si="76"/>
        <v>#DIV/0!</v>
      </c>
      <c r="Q208" t="e">
        <f t="shared" si="76"/>
        <v>#DIV/0!</v>
      </c>
      <c r="T208">
        <f t="shared" si="77"/>
        <v>-65.550121212121212</v>
      </c>
      <c r="U208">
        <f t="shared" si="78"/>
        <v>-142.71692424242428</v>
      </c>
      <c r="V208">
        <f t="shared" si="79"/>
        <v>-217.95731818181829</v>
      </c>
      <c r="W208">
        <f t="shared" si="80"/>
        <v>-136.73354545454549</v>
      </c>
      <c r="X208">
        <f t="shared" si="81"/>
        <v>-552.67246969696976</v>
      </c>
      <c r="Y208">
        <f t="shared" si="82"/>
        <v>-421.81003030303032</v>
      </c>
      <c r="Z208" t="e">
        <f t="shared" si="83"/>
        <v>#DIV/0!</v>
      </c>
      <c r="AA208" t="e">
        <f t="shared" si="84"/>
        <v>#DIV/0!</v>
      </c>
    </row>
    <row r="209" spans="1:27" x14ac:dyDescent="0.25">
      <c r="A209">
        <v>191.12</v>
      </c>
      <c r="B209">
        <v>956.39599999999996</v>
      </c>
      <c r="C209">
        <v>358.15600000000001</v>
      </c>
      <c r="D209">
        <v>123.816</v>
      </c>
      <c r="E209">
        <v>251.56899999999999</v>
      </c>
      <c r="F209">
        <v>516.31500000000005</v>
      </c>
      <c r="J209">
        <f t="shared" si="85"/>
        <v>333.40660606060601</v>
      </c>
      <c r="K209">
        <f t="shared" si="72"/>
        <v>271.30654545454541</v>
      </c>
      <c r="L209">
        <f t="shared" si="73"/>
        <v>229.14933333333329</v>
      </c>
      <c r="M209">
        <f t="shared" si="74"/>
        <v>310.89866666666666</v>
      </c>
      <c r="N209">
        <f t="shared" si="75"/>
        <v>370.67648484848479</v>
      </c>
      <c r="O209">
        <f t="shared" si="76"/>
        <v>665.31393939393945</v>
      </c>
      <c r="P209" t="e">
        <f t="shared" si="76"/>
        <v>#DIV/0!</v>
      </c>
      <c r="Q209" t="e">
        <f t="shared" si="76"/>
        <v>#DIV/0!</v>
      </c>
      <c r="T209">
        <f t="shared" si="77"/>
        <v>-68.712181818181875</v>
      </c>
      <c r="U209">
        <f t="shared" si="78"/>
        <v>-151.39071212121218</v>
      </c>
      <c r="V209">
        <f t="shared" si="79"/>
        <v>-212.38925757575771</v>
      </c>
      <c r="W209">
        <f t="shared" si="80"/>
        <v>-147.18796969696967</v>
      </c>
      <c r="X209">
        <f t="shared" si="81"/>
        <v>-546.17165151515178</v>
      </c>
      <c r="Y209">
        <f t="shared" si="82"/>
        <v>-390.12836363636359</v>
      </c>
      <c r="Z209" t="e">
        <f t="shared" si="83"/>
        <v>#DIV/0!</v>
      </c>
      <c r="AA209" t="e">
        <f t="shared" si="84"/>
        <v>#DIV/0!</v>
      </c>
    </row>
    <row r="210" spans="1:27" x14ac:dyDescent="0.25">
      <c r="A210">
        <v>222.75</v>
      </c>
      <c r="B210">
        <v>190.32</v>
      </c>
      <c r="C210">
        <v>246.08799999999999</v>
      </c>
      <c r="D210">
        <v>310.71100000000001</v>
      </c>
      <c r="E210">
        <v>362.92</v>
      </c>
      <c r="F210">
        <v>1175.3989999999999</v>
      </c>
      <c r="J210">
        <f t="shared" si="85"/>
        <v>335.19206060606058</v>
      </c>
      <c r="K210">
        <f t="shared" si="72"/>
        <v>259.03142424242424</v>
      </c>
      <c r="L210">
        <f t="shared" si="73"/>
        <v>225.60272727272729</v>
      </c>
      <c r="M210">
        <f t="shared" si="74"/>
        <v>324.9770606060606</v>
      </c>
      <c r="N210">
        <f t="shared" si="75"/>
        <v>365.71142424242419</v>
      </c>
      <c r="O210">
        <f t="shared" si="76"/>
        <v>674.0296666666668</v>
      </c>
      <c r="P210" t="e">
        <f t="shared" si="76"/>
        <v>#DIV/0!</v>
      </c>
      <c r="Q210" t="e">
        <f t="shared" si="76"/>
        <v>#DIV/0!</v>
      </c>
      <c r="T210">
        <f t="shared" si="77"/>
        <v>-66.926727272727305</v>
      </c>
      <c r="U210">
        <f t="shared" si="78"/>
        <v>-163.66583333333335</v>
      </c>
      <c r="V210">
        <f t="shared" si="79"/>
        <v>-215.93586363636371</v>
      </c>
      <c r="W210">
        <f t="shared" si="80"/>
        <v>-133.10957575757573</v>
      </c>
      <c r="X210">
        <f t="shared" si="81"/>
        <v>-551.13671212121233</v>
      </c>
      <c r="Y210">
        <f t="shared" si="82"/>
        <v>-381.41263636363624</v>
      </c>
      <c r="Z210" t="e">
        <f t="shared" si="83"/>
        <v>#DIV/0!</v>
      </c>
      <c r="AA210" t="e">
        <f t="shared" si="84"/>
        <v>#DIV/0!</v>
      </c>
    </row>
    <row r="211" spans="1:27" x14ac:dyDescent="0.25">
      <c r="A211">
        <v>438.56799999999998</v>
      </c>
      <c r="B211">
        <v>31.114999999999998</v>
      </c>
      <c r="C211">
        <v>289.48200000000003</v>
      </c>
      <c r="D211">
        <v>104.64700000000001</v>
      </c>
      <c r="E211">
        <v>198.80099999999999</v>
      </c>
      <c r="F211">
        <v>354.51299999999998</v>
      </c>
      <c r="J211">
        <f t="shared" si="85"/>
        <v>335.94524242424239</v>
      </c>
      <c r="K211">
        <f t="shared" si="72"/>
        <v>257.18727272727261</v>
      </c>
      <c r="L211">
        <f t="shared" si="73"/>
        <v>222.99996969696971</v>
      </c>
      <c r="M211">
        <f t="shared" si="74"/>
        <v>319.44154545454546</v>
      </c>
      <c r="N211">
        <f t="shared" si="75"/>
        <v>367.74172727272725</v>
      </c>
      <c r="O211">
        <f t="shared" si="76"/>
        <v>654.45193939393926</v>
      </c>
      <c r="P211" t="e">
        <f t="shared" si="76"/>
        <v>#DIV/0!</v>
      </c>
      <c r="Q211" t="e">
        <f t="shared" si="76"/>
        <v>#DIV/0!</v>
      </c>
      <c r="T211">
        <f t="shared" si="77"/>
        <v>-66.17354545454549</v>
      </c>
      <c r="U211">
        <f t="shared" si="78"/>
        <v>-165.50998484848498</v>
      </c>
      <c r="V211">
        <f t="shared" si="79"/>
        <v>-218.53862121212128</v>
      </c>
      <c r="W211">
        <f t="shared" si="80"/>
        <v>-138.64509090909087</v>
      </c>
      <c r="X211">
        <f t="shared" si="81"/>
        <v>-549.10640909090921</v>
      </c>
      <c r="Y211">
        <f t="shared" si="82"/>
        <v>-400.99036363636378</v>
      </c>
      <c r="Z211" t="e">
        <f t="shared" si="83"/>
        <v>#DIV/0!</v>
      </c>
      <c r="AA211" t="e">
        <f t="shared" si="84"/>
        <v>#DIV/0!</v>
      </c>
    </row>
    <row r="212" spans="1:27" x14ac:dyDescent="0.25">
      <c r="A212">
        <v>249.43</v>
      </c>
      <c r="B212">
        <v>219.16300000000001</v>
      </c>
      <c r="C212">
        <v>433.73</v>
      </c>
      <c r="D212">
        <v>764.74699999999996</v>
      </c>
      <c r="E212">
        <v>250.95699999999999</v>
      </c>
      <c r="F212">
        <v>174.679</v>
      </c>
      <c r="J212">
        <f t="shared" si="85"/>
        <v>336.42721212121211</v>
      </c>
      <c r="K212">
        <f t="shared" ref="K212:K275" si="86">AVERAGE(B212:B244)</f>
        <v>263.78442424242422</v>
      </c>
      <c r="L212">
        <f t="shared" ref="L212:L275" si="87">AVERAGE(C212:C244)</f>
        <v>229.37272727272725</v>
      </c>
      <c r="M212">
        <f t="shared" ref="M212:M275" si="88">AVERAGE(D212:D244)</f>
        <v>323.99609090909092</v>
      </c>
      <c r="N212">
        <f t="shared" ref="N212:N275" si="89">AVERAGE(E212:E244)</f>
        <v>376.15815151515142</v>
      </c>
      <c r="O212">
        <f t="shared" ref="O212:Q275" si="90">AVERAGE(F212:F244)</f>
        <v>662.22703030303023</v>
      </c>
      <c r="P212" t="e">
        <f t="shared" si="90"/>
        <v>#DIV/0!</v>
      </c>
      <c r="Q212" t="e">
        <f t="shared" si="90"/>
        <v>#DIV/0!</v>
      </c>
      <c r="T212">
        <f t="shared" si="77"/>
        <v>-65.691575757575777</v>
      </c>
      <c r="U212">
        <f t="shared" si="78"/>
        <v>-158.91283333333337</v>
      </c>
      <c r="V212">
        <f t="shared" si="79"/>
        <v>-212.16586363636375</v>
      </c>
      <c r="W212">
        <f t="shared" si="80"/>
        <v>-134.09054545454541</v>
      </c>
      <c r="X212">
        <f t="shared" si="81"/>
        <v>-540.6899848484851</v>
      </c>
      <c r="Y212">
        <f t="shared" si="82"/>
        <v>-393.2152727272728</v>
      </c>
      <c r="Z212" t="e">
        <f t="shared" si="83"/>
        <v>#DIV/0!</v>
      </c>
      <c r="AA212" t="e">
        <f t="shared" si="84"/>
        <v>#DIV/0!</v>
      </c>
    </row>
    <row r="213" spans="1:27" x14ac:dyDescent="0.25">
      <c r="A213">
        <v>193.66300000000001</v>
      </c>
      <c r="B213">
        <v>317.89699999999999</v>
      </c>
      <c r="C213">
        <v>158.006</v>
      </c>
      <c r="D213">
        <v>872.37199999999996</v>
      </c>
      <c r="E213">
        <v>256.95499999999998</v>
      </c>
      <c r="F213">
        <v>673.94100000000003</v>
      </c>
      <c r="J213">
        <f t="shared" si="85"/>
        <v>339.95003030303013</v>
      </c>
      <c r="K213">
        <f t="shared" si="86"/>
        <v>273.89778787878788</v>
      </c>
      <c r="L213">
        <f t="shared" si="87"/>
        <v>217.23360606060606</v>
      </c>
      <c r="M213">
        <f t="shared" si="88"/>
        <v>312.24700000000007</v>
      </c>
      <c r="N213">
        <f t="shared" si="89"/>
        <v>388.40290909090896</v>
      </c>
      <c r="O213">
        <f t="shared" si="90"/>
        <v>671.06960606060602</v>
      </c>
      <c r="P213" t="e">
        <f t="shared" si="90"/>
        <v>#DIV/0!</v>
      </c>
      <c r="Q213" t="e">
        <f t="shared" si="90"/>
        <v>#DIV/0!</v>
      </c>
      <c r="T213">
        <f t="shared" si="77"/>
        <v>-62.168757575757752</v>
      </c>
      <c r="U213">
        <f t="shared" si="78"/>
        <v>-148.79946969696971</v>
      </c>
      <c r="V213">
        <f t="shared" si="79"/>
        <v>-224.30498484848493</v>
      </c>
      <c r="W213">
        <f t="shared" si="80"/>
        <v>-145.83963636363626</v>
      </c>
      <c r="X213">
        <f t="shared" si="81"/>
        <v>-528.44522727272761</v>
      </c>
      <c r="Y213">
        <f t="shared" si="82"/>
        <v>-384.37269696969702</v>
      </c>
      <c r="Z213" t="e">
        <f t="shared" si="83"/>
        <v>#DIV/0!</v>
      </c>
      <c r="AA213" t="e">
        <f t="shared" si="84"/>
        <v>#DIV/0!</v>
      </c>
    </row>
    <row r="214" spans="1:27" x14ac:dyDescent="0.25">
      <c r="A214">
        <v>131.55699999999999</v>
      </c>
      <c r="B214">
        <v>334.27699999999999</v>
      </c>
      <c r="C214">
        <v>171.88399999999999</v>
      </c>
      <c r="D214">
        <v>27.31</v>
      </c>
      <c r="E214">
        <v>364.20800000000003</v>
      </c>
      <c r="F214">
        <v>502.37599999999998</v>
      </c>
      <c r="J214">
        <f t="shared" si="85"/>
        <v>337.1047575757575</v>
      </c>
      <c r="K214">
        <f t="shared" si="86"/>
        <v>270.19433333333336</v>
      </c>
      <c r="L214">
        <f t="shared" si="87"/>
        <v>217.18593939393941</v>
      </c>
      <c r="M214">
        <f t="shared" si="88"/>
        <v>285.96800000000007</v>
      </c>
      <c r="N214">
        <f t="shared" si="89"/>
        <v>393.57766666666663</v>
      </c>
      <c r="O214">
        <f t="shared" si="90"/>
        <v>659.9649393939394</v>
      </c>
      <c r="P214" t="e">
        <f t="shared" si="90"/>
        <v>#DIV/0!</v>
      </c>
      <c r="Q214" t="e">
        <f t="shared" si="90"/>
        <v>#DIV/0!</v>
      </c>
      <c r="T214">
        <f t="shared" si="77"/>
        <v>-65.014030303030381</v>
      </c>
      <c r="U214">
        <f t="shared" si="78"/>
        <v>-152.50292424242423</v>
      </c>
      <c r="V214">
        <f t="shared" si="79"/>
        <v>-224.35265151515159</v>
      </c>
      <c r="W214">
        <f t="shared" si="80"/>
        <v>-172.11863636363626</v>
      </c>
      <c r="X214">
        <f t="shared" si="81"/>
        <v>-523.27046969696994</v>
      </c>
      <c r="Y214">
        <f t="shared" si="82"/>
        <v>-395.47736363636363</v>
      </c>
      <c r="Z214" t="e">
        <f t="shared" si="83"/>
        <v>#DIV/0!</v>
      </c>
      <c r="AA214" t="e">
        <f t="shared" si="84"/>
        <v>#DIV/0!</v>
      </c>
    </row>
    <row r="215" spans="1:27" x14ac:dyDescent="0.25">
      <c r="A215">
        <v>491.19</v>
      </c>
      <c r="B215">
        <v>251.11</v>
      </c>
      <c r="C215">
        <v>154.86699999999999</v>
      </c>
      <c r="D215">
        <v>82.558000000000007</v>
      </c>
      <c r="E215">
        <v>548.827</v>
      </c>
      <c r="F215">
        <v>287.351</v>
      </c>
      <c r="J215">
        <f t="shared" si="85"/>
        <v>370.26636363636356</v>
      </c>
      <c r="K215">
        <f t="shared" si="86"/>
        <v>265.88051515151511</v>
      </c>
      <c r="L215">
        <f t="shared" si="87"/>
        <v>232.23309090909095</v>
      </c>
      <c r="M215">
        <f t="shared" si="88"/>
        <v>295.98809090909094</v>
      </c>
      <c r="N215">
        <f t="shared" si="89"/>
        <v>394.33821212121205</v>
      </c>
      <c r="O215">
        <f t="shared" si="90"/>
        <v>654.90312121212116</v>
      </c>
      <c r="P215" t="e">
        <f t="shared" si="90"/>
        <v>#DIV/0!</v>
      </c>
      <c r="Q215" t="e">
        <f t="shared" si="90"/>
        <v>#DIV/0!</v>
      </c>
      <c r="T215">
        <f t="shared" si="77"/>
        <v>-31.85242424242432</v>
      </c>
      <c r="U215">
        <f t="shared" si="78"/>
        <v>-156.81674242424248</v>
      </c>
      <c r="V215">
        <f t="shared" si="79"/>
        <v>-209.30550000000005</v>
      </c>
      <c r="W215">
        <f t="shared" si="80"/>
        <v>-162.09854545454539</v>
      </c>
      <c r="X215">
        <f t="shared" si="81"/>
        <v>-522.5099242424244</v>
      </c>
      <c r="Y215">
        <f t="shared" si="82"/>
        <v>-400.53918181818187</v>
      </c>
      <c r="Z215" t="e">
        <f t="shared" si="83"/>
        <v>#DIV/0!</v>
      </c>
      <c r="AA215" t="e">
        <f t="shared" si="84"/>
        <v>#DIV/0!</v>
      </c>
    </row>
    <row r="216" spans="1:27" x14ac:dyDescent="0.25">
      <c r="A216">
        <v>310.541</v>
      </c>
      <c r="B216">
        <v>341.37200000000001</v>
      </c>
      <c r="C216">
        <v>140.905</v>
      </c>
      <c r="D216">
        <v>404.68799999999999</v>
      </c>
      <c r="E216">
        <v>268.05599999999998</v>
      </c>
      <c r="F216">
        <v>395.23099999999999</v>
      </c>
      <c r="J216">
        <f t="shared" si="85"/>
        <v>367.06960606060602</v>
      </c>
      <c r="K216">
        <f t="shared" si="86"/>
        <v>264.96884848484842</v>
      </c>
      <c r="L216">
        <f t="shared" si="87"/>
        <v>230.39075757575759</v>
      </c>
      <c r="M216">
        <f t="shared" si="88"/>
        <v>300.16666666666674</v>
      </c>
      <c r="N216">
        <f t="shared" si="89"/>
        <v>392.57221212121203</v>
      </c>
      <c r="O216">
        <f t="shared" si="90"/>
        <v>661.94124242424243</v>
      </c>
      <c r="P216" t="e">
        <f t="shared" si="90"/>
        <v>#DIV/0!</v>
      </c>
      <c r="Q216" t="e">
        <f t="shared" si="90"/>
        <v>#DIV/0!</v>
      </c>
      <c r="T216">
        <f t="shared" si="77"/>
        <v>-35.049181818181864</v>
      </c>
      <c r="U216">
        <f t="shared" si="78"/>
        <v>-157.72840909090917</v>
      </c>
      <c r="V216">
        <f t="shared" si="79"/>
        <v>-211.14783333333341</v>
      </c>
      <c r="W216">
        <f t="shared" si="80"/>
        <v>-157.91996969696959</v>
      </c>
      <c r="X216">
        <f t="shared" si="81"/>
        <v>-524.27592424242448</v>
      </c>
      <c r="Y216">
        <f t="shared" si="82"/>
        <v>-393.50106060606061</v>
      </c>
      <c r="Z216" t="e">
        <f t="shared" si="83"/>
        <v>#DIV/0!</v>
      </c>
      <c r="AA216" t="e">
        <f t="shared" si="84"/>
        <v>#DIV/0!</v>
      </c>
    </row>
    <row r="217" spans="1:27" x14ac:dyDescent="0.25">
      <c r="A217">
        <v>837.38499999999999</v>
      </c>
      <c r="B217">
        <v>370.49700000000001</v>
      </c>
      <c r="C217">
        <v>339.41300000000001</v>
      </c>
      <c r="D217">
        <v>398.30700000000002</v>
      </c>
      <c r="E217">
        <v>602.53300000000002</v>
      </c>
      <c r="F217">
        <v>770.89800000000002</v>
      </c>
      <c r="J217">
        <f t="shared" si="85"/>
        <v>360.53830303030293</v>
      </c>
      <c r="K217">
        <f t="shared" si="86"/>
        <v>260.89845454545457</v>
      </c>
      <c r="L217">
        <f t="shared" si="87"/>
        <v>236.6391515151515</v>
      </c>
      <c r="M217">
        <f t="shared" si="88"/>
        <v>298.66824242424241</v>
      </c>
      <c r="N217">
        <f t="shared" si="89"/>
        <v>401.87763636363627</v>
      </c>
      <c r="O217">
        <f t="shared" si="90"/>
        <v>665.92433333333338</v>
      </c>
      <c r="P217" t="e">
        <f t="shared" si="90"/>
        <v>#DIV/0!</v>
      </c>
      <c r="Q217" t="e">
        <f t="shared" si="90"/>
        <v>#DIV/0!</v>
      </c>
      <c r="T217">
        <f t="shared" si="77"/>
        <v>-41.580484848484957</v>
      </c>
      <c r="U217">
        <f t="shared" si="78"/>
        <v>-161.79880303030302</v>
      </c>
      <c r="V217">
        <f t="shared" si="79"/>
        <v>-204.8994393939395</v>
      </c>
      <c r="W217">
        <f t="shared" si="80"/>
        <v>-159.41839393939392</v>
      </c>
      <c r="X217">
        <f t="shared" si="81"/>
        <v>-514.97050000000024</v>
      </c>
      <c r="Y217">
        <f t="shared" si="82"/>
        <v>-389.51796969696966</v>
      </c>
      <c r="Z217" t="e">
        <f t="shared" si="83"/>
        <v>#DIV/0!</v>
      </c>
      <c r="AA217" t="e">
        <f t="shared" si="84"/>
        <v>#DIV/0!</v>
      </c>
    </row>
    <row r="218" spans="1:27" x14ac:dyDescent="0.25">
      <c r="A218">
        <v>65.013999999999996</v>
      </c>
      <c r="B218">
        <v>136.13499999999999</v>
      </c>
      <c r="C218">
        <v>293.767</v>
      </c>
      <c r="D218">
        <v>297.41699999999997</v>
      </c>
      <c r="E218">
        <v>566.60400000000004</v>
      </c>
      <c r="F218">
        <v>370.86900000000003</v>
      </c>
      <c r="J218">
        <f t="shared" si="85"/>
        <v>339.07612121212117</v>
      </c>
      <c r="K218">
        <f t="shared" si="86"/>
        <v>259.19012121212114</v>
      </c>
      <c r="L218">
        <f t="shared" si="87"/>
        <v>246.68536363636366</v>
      </c>
      <c r="M218">
        <f t="shared" si="88"/>
        <v>291.73054545454539</v>
      </c>
      <c r="N218">
        <f t="shared" si="89"/>
        <v>399.42484848484844</v>
      </c>
      <c r="O218">
        <f t="shared" si="90"/>
        <v>666.463303030303</v>
      </c>
      <c r="P218" t="e">
        <f t="shared" si="90"/>
        <v>#DIV/0!</v>
      </c>
      <c r="Q218" t="e">
        <f t="shared" si="90"/>
        <v>#DIV/0!</v>
      </c>
      <c r="T218">
        <f t="shared" si="77"/>
        <v>-63.042666666666719</v>
      </c>
      <c r="U218">
        <f t="shared" si="78"/>
        <v>-163.50713636363645</v>
      </c>
      <c r="V218">
        <f t="shared" si="79"/>
        <v>-194.85322727272734</v>
      </c>
      <c r="W218">
        <f t="shared" si="80"/>
        <v>-166.35609090909094</v>
      </c>
      <c r="X218">
        <f t="shared" si="81"/>
        <v>-517.42328787878807</v>
      </c>
      <c r="Y218">
        <f t="shared" si="82"/>
        <v>-388.97900000000004</v>
      </c>
      <c r="Z218" t="e">
        <f t="shared" si="83"/>
        <v>#DIV/0!</v>
      </c>
      <c r="AA218" t="e">
        <f t="shared" si="84"/>
        <v>#DIV/0!</v>
      </c>
    </row>
    <row r="219" spans="1:27" x14ac:dyDescent="0.25">
      <c r="A219">
        <v>21.863</v>
      </c>
      <c r="B219">
        <v>527.11599999999999</v>
      </c>
      <c r="C219">
        <v>105.935</v>
      </c>
      <c r="D219">
        <v>275.53300000000002</v>
      </c>
      <c r="E219">
        <v>125.756</v>
      </c>
      <c r="F219">
        <v>804.48199999999997</v>
      </c>
      <c r="J219">
        <f t="shared" si="85"/>
        <v>353.26099999999997</v>
      </c>
      <c r="K219">
        <f t="shared" si="86"/>
        <v>258.76815151515149</v>
      </c>
      <c r="L219">
        <f t="shared" si="87"/>
        <v>241.83730303030308</v>
      </c>
      <c r="M219">
        <f t="shared" si="88"/>
        <v>285.42290909090906</v>
      </c>
      <c r="N219">
        <f t="shared" si="89"/>
        <v>402.10454545454542</v>
      </c>
      <c r="O219">
        <f t="shared" si="90"/>
        <v>666.26706060606057</v>
      </c>
      <c r="P219" t="e">
        <f t="shared" si="90"/>
        <v>#DIV/0!</v>
      </c>
      <c r="Q219" t="e">
        <f t="shared" si="90"/>
        <v>#DIV/0!</v>
      </c>
      <c r="T219">
        <f t="shared" si="77"/>
        <v>-48.857787878787917</v>
      </c>
      <c r="U219">
        <f t="shared" si="78"/>
        <v>-163.9291060606061</v>
      </c>
      <c r="V219">
        <f t="shared" si="79"/>
        <v>-199.70128787878792</v>
      </c>
      <c r="W219">
        <f t="shared" si="80"/>
        <v>-172.66372727272727</v>
      </c>
      <c r="X219">
        <f t="shared" si="81"/>
        <v>-514.74359090909115</v>
      </c>
      <c r="Y219">
        <f t="shared" si="82"/>
        <v>-389.17524242424247</v>
      </c>
      <c r="Z219" t="e">
        <f t="shared" si="83"/>
        <v>#DIV/0!</v>
      </c>
      <c r="AA219" t="e">
        <f t="shared" si="84"/>
        <v>#DIV/0!</v>
      </c>
    </row>
    <row r="220" spans="1:27" x14ac:dyDescent="0.25">
      <c r="A220">
        <v>415.83</v>
      </c>
      <c r="B220">
        <v>6.6890000000000001</v>
      </c>
      <c r="C220">
        <v>286.04399999999998</v>
      </c>
      <c r="D220">
        <v>156.191</v>
      </c>
      <c r="E220">
        <v>307.31799999999998</v>
      </c>
      <c r="F220">
        <v>807.221</v>
      </c>
      <c r="J220">
        <f t="shared" si="85"/>
        <v>359.55072727272727</v>
      </c>
      <c r="K220">
        <f t="shared" si="86"/>
        <v>254.30536363636355</v>
      </c>
      <c r="L220">
        <f t="shared" si="87"/>
        <v>248.05809090909088</v>
      </c>
      <c r="M220">
        <f t="shared" si="88"/>
        <v>280.81242424242424</v>
      </c>
      <c r="N220">
        <f t="shared" si="89"/>
        <v>408.2106060606061</v>
      </c>
      <c r="O220">
        <f t="shared" si="90"/>
        <v>669.77763636363625</v>
      </c>
      <c r="P220" t="e">
        <f t="shared" si="90"/>
        <v>#DIV/0!</v>
      </c>
      <c r="Q220" t="e">
        <f t="shared" si="90"/>
        <v>#DIV/0!</v>
      </c>
      <c r="T220">
        <f t="shared" si="77"/>
        <v>-42.568060606060612</v>
      </c>
      <c r="U220">
        <f t="shared" si="78"/>
        <v>-168.39189393939404</v>
      </c>
      <c r="V220">
        <f t="shared" si="79"/>
        <v>-193.48050000000012</v>
      </c>
      <c r="W220">
        <f t="shared" si="80"/>
        <v>-177.27421212121209</v>
      </c>
      <c r="X220">
        <f t="shared" si="81"/>
        <v>-508.63753030303042</v>
      </c>
      <c r="Y220">
        <f t="shared" si="82"/>
        <v>-385.66466666666679</v>
      </c>
      <c r="Z220" t="e">
        <f t="shared" si="83"/>
        <v>#DIV/0!</v>
      </c>
      <c r="AA220" t="e">
        <f t="shared" si="84"/>
        <v>#DIV/0!</v>
      </c>
    </row>
    <row r="221" spans="1:27" x14ac:dyDescent="0.25">
      <c r="A221">
        <v>496.33699999999999</v>
      </c>
      <c r="B221">
        <v>37.613999999999997</v>
      </c>
      <c r="C221">
        <v>87.540999999999997</v>
      </c>
      <c r="D221">
        <v>930.90099999999995</v>
      </c>
      <c r="E221">
        <v>217.452</v>
      </c>
      <c r="F221">
        <v>844.94200000000001</v>
      </c>
      <c r="J221">
        <f t="shared" si="85"/>
        <v>354.80678787878782</v>
      </c>
      <c r="K221">
        <f t="shared" si="86"/>
        <v>264.29654545454542</v>
      </c>
      <c r="L221">
        <f t="shared" si="87"/>
        <v>241.07866666666672</v>
      </c>
      <c r="M221">
        <f t="shared" si="88"/>
        <v>291.29630303030297</v>
      </c>
      <c r="N221">
        <f t="shared" si="89"/>
        <v>410.2946363636363</v>
      </c>
      <c r="O221">
        <f t="shared" si="90"/>
        <v>677.33093939393927</v>
      </c>
      <c r="P221" t="e">
        <f t="shared" si="90"/>
        <v>#DIV/0!</v>
      </c>
      <c r="Q221" t="e">
        <f t="shared" si="90"/>
        <v>#DIV/0!</v>
      </c>
      <c r="T221">
        <f t="shared" si="77"/>
        <v>-47.312000000000069</v>
      </c>
      <c r="U221">
        <f t="shared" si="78"/>
        <v>-158.40071212121217</v>
      </c>
      <c r="V221">
        <f t="shared" si="79"/>
        <v>-200.45992424242428</v>
      </c>
      <c r="W221">
        <f t="shared" si="80"/>
        <v>-166.79033333333336</v>
      </c>
      <c r="X221">
        <f t="shared" si="81"/>
        <v>-506.55350000000021</v>
      </c>
      <c r="Y221">
        <f t="shared" si="82"/>
        <v>-378.11136363636376</v>
      </c>
      <c r="Z221" t="e">
        <f t="shared" si="83"/>
        <v>#DIV/0!</v>
      </c>
      <c r="AA221" t="e">
        <f t="shared" si="84"/>
        <v>#DIV/0!</v>
      </c>
    </row>
    <row r="222" spans="1:27" x14ac:dyDescent="0.25">
      <c r="A222">
        <v>591.21500000000003</v>
      </c>
      <c r="B222">
        <v>356.69600000000003</v>
      </c>
      <c r="C222">
        <v>39.652999999999999</v>
      </c>
      <c r="D222">
        <v>531.55600000000004</v>
      </c>
      <c r="E222">
        <v>534.67600000000004</v>
      </c>
      <c r="F222">
        <v>852.53300000000002</v>
      </c>
      <c r="J222">
        <f t="shared" si="85"/>
        <v>354.20696969696962</v>
      </c>
      <c r="K222">
        <f t="shared" si="86"/>
        <v>281.89942424242417</v>
      </c>
      <c r="L222">
        <f t="shared" si="87"/>
        <v>243.3063030303031</v>
      </c>
      <c r="M222">
        <f t="shared" si="88"/>
        <v>283.8603333333333</v>
      </c>
      <c r="N222">
        <f t="shared" si="89"/>
        <v>408.61530303030304</v>
      </c>
      <c r="O222">
        <f t="shared" si="90"/>
        <v>667.88163636363629</v>
      </c>
      <c r="P222" t="e">
        <f t="shared" si="90"/>
        <v>#DIV/0!</v>
      </c>
      <c r="Q222" t="e">
        <f t="shared" si="90"/>
        <v>#DIV/0!</v>
      </c>
      <c r="T222">
        <f t="shared" si="77"/>
        <v>-47.911818181818262</v>
      </c>
      <c r="U222">
        <f t="shared" si="78"/>
        <v>-140.79783333333341</v>
      </c>
      <c r="V222">
        <f t="shared" si="79"/>
        <v>-198.2322878787879</v>
      </c>
      <c r="W222">
        <f t="shared" si="80"/>
        <v>-174.22630303030303</v>
      </c>
      <c r="X222">
        <f t="shared" si="81"/>
        <v>-508.23283333333347</v>
      </c>
      <c r="Y222">
        <f t="shared" si="82"/>
        <v>-387.56066666666675</v>
      </c>
      <c r="Z222" t="e">
        <f t="shared" si="83"/>
        <v>#DIV/0!</v>
      </c>
      <c r="AA222" t="e">
        <f t="shared" si="84"/>
        <v>#DIV/0!</v>
      </c>
    </row>
    <row r="223" spans="1:27" x14ac:dyDescent="0.25">
      <c r="A223">
        <v>296.08699999999999</v>
      </c>
      <c r="B223">
        <v>202.49100000000001</v>
      </c>
      <c r="C223">
        <v>253.40899999999999</v>
      </c>
      <c r="D223">
        <v>668.93899999999996</v>
      </c>
      <c r="E223">
        <v>421.755</v>
      </c>
      <c r="F223">
        <v>527.11599999999999</v>
      </c>
      <c r="J223">
        <f t="shared" si="85"/>
        <v>346.49060606060607</v>
      </c>
      <c r="K223">
        <f t="shared" si="86"/>
        <v>293.09890909090905</v>
      </c>
      <c r="L223">
        <f t="shared" si="87"/>
        <v>245.60715151515157</v>
      </c>
      <c r="M223">
        <f t="shared" si="88"/>
        <v>282.40472727272731</v>
      </c>
      <c r="N223">
        <f t="shared" si="89"/>
        <v>396.03275757575744</v>
      </c>
      <c r="O223">
        <f t="shared" si="90"/>
        <v>661.51693939393931</v>
      </c>
      <c r="P223" t="e">
        <f t="shared" si="90"/>
        <v>#DIV/0!</v>
      </c>
      <c r="Q223" t="e">
        <f t="shared" si="90"/>
        <v>#DIV/0!</v>
      </c>
      <c r="T223">
        <f t="shared" si="77"/>
        <v>-55.628181818181815</v>
      </c>
      <c r="U223">
        <f t="shared" si="78"/>
        <v>-129.59834848484854</v>
      </c>
      <c r="V223">
        <f t="shared" si="79"/>
        <v>-195.93143939393943</v>
      </c>
      <c r="W223">
        <f t="shared" si="80"/>
        <v>-175.68190909090902</v>
      </c>
      <c r="X223">
        <f t="shared" si="81"/>
        <v>-520.81537878787913</v>
      </c>
      <c r="Y223">
        <f t="shared" si="82"/>
        <v>-393.92536363636373</v>
      </c>
      <c r="Z223" t="e">
        <f t="shared" si="83"/>
        <v>#DIV/0!</v>
      </c>
      <c r="AA223" t="e">
        <f t="shared" si="84"/>
        <v>#DIV/0!</v>
      </c>
    </row>
    <row r="224" spans="1:27" x14ac:dyDescent="0.25">
      <c r="A224">
        <v>130.34299999999999</v>
      </c>
      <c r="B224">
        <v>255.56399999999999</v>
      </c>
      <c r="C224">
        <v>99.480999999999995</v>
      </c>
      <c r="D224">
        <v>655.28099999999995</v>
      </c>
      <c r="E224">
        <v>322.04000000000002</v>
      </c>
      <c r="F224">
        <v>667.69200000000001</v>
      </c>
      <c r="J224">
        <f t="shared" si="85"/>
        <v>354.1699696969697</v>
      </c>
      <c r="K224">
        <f t="shared" si="86"/>
        <v>303.44354545454541</v>
      </c>
      <c r="L224">
        <f t="shared" si="87"/>
        <v>240.48593939393939</v>
      </c>
      <c r="M224">
        <f t="shared" si="88"/>
        <v>263.47169696969695</v>
      </c>
      <c r="N224">
        <f t="shared" si="89"/>
        <v>388.31245454545456</v>
      </c>
      <c r="O224">
        <f t="shared" si="90"/>
        <v>662.48457575757573</v>
      </c>
      <c r="P224" t="e">
        <f t="shared" si="90"/>
        <v>#DIV/0!</v>
      </c>
      <c r="Q224" t="e">
        <f t="shared" si="90"/>
        <v>#DIV/0!</v>
      </c>
      <c r="T224">
        <f t="shared" si="77"/>
        <v>-47.948818181818183</v>
      </c>
      <c r="U224">
        <f t="shared" si="78"/>
        <v>-119.25371212121217</v>
      </c>
      <c r="V224">
        <f t="shared" si="79"/>
        <v>-201.05265151515161</v>
      </c>
      <c r="W224">
        <f t="shared" si="80"/>
        <v>-194.61493939393938</v>
      </c>
      <c r="X224">
        <f t="shared" si="81"/>
        <v>-528.53568181818196</v>
      </c>
      <c r="Y224">
        <f t="shared" si="82"/>
        <v>-392.95772727272731</v>
      </c>
      <c r="Z224" t="e">
        <f t="shared" si="83"/>
        <v>#DIV/0!</v>
      </c>
      <c r="AA224" t="e">
        <f t="shared" si="84"/>
        <v>#DIV/0!</v>
      </c>
    </row>
    <row r="225" spans="1:27" x14ac:dyDescent="0.25">
      <c r="A225">
        <v>714.36400000000003</v>
      </c>
      <c r="B225">
        <v>270.27199999999999</v>
      </c>
      <c r="C225">
        <v>413.27600000000001</v>
      </c>
      <c r="D225">
        <v>257.26400000000001</v>
      </c>
      <c r="E225">
        <v>660.72799999999995</v>
      </c>
      <c r="F225">
        <v>559.73299999999995</v>
      </c>
      <c r="J225">
        <f t="shared" si="85"/>
        <v>365.9525757575758</v>
      </c>
      <c r="K225">
        <f t="shared" si="86"/>
        <v>311.33178787878791</v>
      </c>
      <c r="L225">
        <f t="shared" si="87"/>
        <v>240.37039393939395</v>
      </c>
      <c r="M225">
        <f t="shared" si="88"/>
        <v>267.67875757575757</v>
      </c>
      <c r="N225">
        <f t="shared" si="89"/>
        <v>382.93884848484845</v>
      </c>
      <c r="O225">
        <f t="shared" si="90"/>
        <v>660.44548484848485</v>
      </c>
      <c r="P225" t="e">
        <f t="shared" si="90"/>
        <v>#DIV/0!</v>
      </c>
      <c r="Q225" t="e">
        <f t="shared" si="90"/>
        <v>#DIV/0!</v>
      </c>
      <c r="T225">
        <f t="shared" si="77"/>
        <v>-36.166212121212084</v>
      </c>
      <c r="U225">
        <f t="shared" si="78"/>
        <v>-111.36546969696968</v>
      </c>
      <c r="V225">
        <f t="shared" si="79"/>
        <v>-201.16819696969705</v>
      </c>
      <c r="W225">
        <f t="shared" si="80"/>
        <v>-190.40787878787876</v>
      </c>
      <c r="X225">
        <f t="shared" si="81"/>
        <v>-533.90928787878806</v>
      </c>
      <c r="Y225">
        <f t="shared" si="82"/>
        <v>-394.99681818181818</v>
      </c>
      <c r="Z225" t="e">
        <f t="shared" si="83"/>
        <v>#DIV/0!</v>
      </c>
      <c r="AA225" t="e">
        <f t="shared" si="84"/>
        <v>#DIV/0!</v>
      </c>
    </row>
    <row r="226" spans="1:27" x14ac:dyDescent="0.25">
      <c r="A226">
        <v>745.91600000000005</v>
      </c>
      <c r="B226">
        <v>51.554000000000002</v>
      </c>
      <c r="C226">
        <v>313.09699999999998</v>
      </c>
      <c r="D226">
        <v>304.11200000000002</v>
      </c>
      <c r="E226">
        <v>432.52499999999998</v>
      </c>
      <c r="F226">
        <v>1144.5029999999999</v>
      </c>
      <c r="J226">
        <f t="shared" si="85"/>
        <v>351.52124242424242</v>
      </c>
      <c r="K226">
        <f t="shared" si="86"/>
        <v>312.58815151515148</v>
      </c>
      <c r="L226">
        <f t="shared" si="87"/>
        <v>230.93478787878789</v>
      </c>
      <c r="M226">
        <f t="shared" si="88"/>
        <v>295.64151515151514</v>
      </c>
      <c r="N226">
        <f t="shared" si="89"/>
        <v>378.00948484848482</v>
      </c>
      <c r="O226">
        <f t="shared" si="90"/>
        <v>651.22357575757576</v>
      </c>
      <c r="P226" t="e">
        <f t="shared" si="90"/>
        <v>#DIV/0!</v>
      </c>
      <c r="Q226" t="e">
        <f t="shared" si="90"/>
        <v>#DIV/0!</v>
      </c>
      <c r="T226">
        <f t="shared" si="77"/>
        <v>-50.597545454545468</v>
      </c>
      <c r="U226">
        <f t="shared" si="78"/>
        <v>-110.10910606060611</v>
      </c>
      <c r="V226">
        <f t="shared" si="79"/>
        <v>-210.60380303030311</v>
      </c>
      <c r="W226">
        <f t="shared" si="80"/>
        <v>-162.44512121212119</v>
      </c>
      <c r="X226">
        <f t="shared" si="81"/>
        <v>-538.8386515151517</v>
      </c>
      <c r="Y226">
        <f t="shared" si="82"/>
        <v>-404.21872727272728</v>
      </c>
      <c r="Z226" t="e">
        <f t="shared" si="83"/>
        <v>#DIV/0!</v>
      </c>
      <c r="AA226" t="e">
        <f t="shared" si="84"/>
        <v>#DIV/0!</v>
      </c>
    </row>
    <row r="227" spans="1:27" x14ac:dyDescent="0.25">
      <c r="A227">
        <v>467.31900000000002</v>
      </c>
      <c r="B227">
        <v>85.923000000000002</v>
      </c>
      <c r="C227">
        <v>377.77699999999999</v>
      </c>
      <c r="D227">
        <v>181.375</v>
      </c>
      <c r="E227">
        <v>400.04199999999997</v>
      </c>
      <c r="F227">
        <v>390.06799999999998</v>
      </c>
      <c r="J227">
        <f t="shared" si="85"/>
        <v>334.62466666666666</v>
      </c>
      <c r="K227">
        <f t="shared" si="86"/>
        <v>318.85936363636364</v>
      </c>
      <c r="L227">
        <f t="shared" si="87"/>
        <v>226.30884848484843</v>
      </c>
      <c r="M227">
        <f t="shared" si="88"/>
        <v>320.57572727272725</v>
      </c>
      <c r="N227">
        <f t="shared" si="89"/>
        <v>370.21145454545444</v>
      </c>
      <c r="O227">
        <f t="shared" si="90"/>
        <v>635.83381818181806</v>
      </c>
      <c r="P227" t="e">
        <f t="shared" si="90"/>
        <v>#DIV/0!</v>
      </c>
      <c r="Q227" t="e">
        <f t="shared" si="90"/>
        <v>#DIV/0!</v>
      </c>
      <c r="T227">
        <f t="shared" si="77"/>
        <v>-67.494121212121229</v>
      </c>
      <c r="U227">
        <f t="shared" si="78"/>
        <v>-103.83789393939395</v>
      </c>
      <c r="V227">
        <f t="shared" si="79"/>
        <v>-215.22974242424257</v>
      </c>
      <c r="W227">
        <f t="shared" si="80"/>
        <v>-137.51090909090908</v>
      </c>
      <c r="X227">
        <f t="shared" si="81"/>
        <v>-546.63668181818207</v>
      </c>
      <c r="Y227">
        <f t="shared" si="82"/>
        <v>-419.60848484848498</v>
      </c>
      <c r="Z227" t="e">
        <f t="shared" si="83"/>
        <v>#DIV/0!</v>
      </c>
      <c r="AA227" t="e">
        <f t="shared" si="84"/>
        <v>#DIV/0!</v>
      </c>
    </row>
    <row r="228" spans="1:27" x14ac:dyDescent="0.25">
      <c r="A228">
        <v>431.72300000000001</v>
      </c>
      <c r="B228">
        <v>200.16399999999999</v>
      </c>
      <c r="C228">
        <v>56.155999999999999</v>
      </c>
      <c r="D228">
        <v>270.27199999999999</v>
      </c>
      <c r="E228">
        <v>304.78500000000003</v>
      </c>
      <c r="F228">
        <v>524.23900000000003</v>
      </c>
      <c r="J228">
        <f t="shared" si="85"/>
        <v>330.07587878787876</v>
      </c>
      <c r="K228">
        <f t="shared" si="86"/>
        <v>327.98939393939401</v>
      </c>
      <c r="L228">
        <f t="shared" si="87"/>
        <v>214.93696969696964</v>
      </c>
      <c r="M228">
        <f t="shared" si="88"/>
        <v>334.42333333333329</v>
      </c>
      <c r="N228">
        <f t="shared" si="89"/>
        <v>364.81715151515147</v>
      </c>
      <c r="O228">
        <f t="shared" si="90"/>
        <v>640.71327272727285</v>
      </c>
      <c r="P228" t="e">
        <f t="shared" si="90"/>
        <v>#DIV/0!</v>
      </c>
      <c r="Q228" t="e">
        <f t="shared" si="90"/>
        <v>#DIV/0!</v>
      </c>
      <c r="T228">
        <f t="shared" si="77"/>
        <v>-72.04290909090912</v>
      </c>
      <c r="U228">
        <f t="shared" si="78"/>
        <v>-94.707863636363584</v>
      </c>
      <c r="V228">
        <f t="shared" si="79"/>
        <v>-226.60162121212136</v>
      </c>
      <c r="W228">
        <f t="shared" si="80"/>
        <v>-123.66330303030304</v>
      </c>
      <c r="X228">
        <f t="shared" si="81"/>
        <v>-552.0309848484851</v>
      </c>
      <c r="Y228">
        <f t="shared" si="82"/>
        <v>-414.72903030303019</v>
      </c>
      <c r="Z228" t="e">
        <f t="shared" si="83"/>
        <v>#DIV/0!</v>
      </c>
      <c r="AA228" t="e">
        <f t="shared" si="84"/>
        <v>#DIV/0!</v>
      </c>
    </row>
    <row r="229" spans="1:27" x14ac:dyDescent="0.25">
      <c r="A229">
        <v>591.91999999999996</v>
      </c>
      <c r="B229">
        <v>308.50299999999999</v>
      </c>
      <c r="C229">
        <v>159.34299999999999</v>
      </c>
      <c r="D229">
        <v>233.24100000000001</v>
      </c>
      <c r="E229">
        <v>397.92200000000003</v>
      </c>
      <c r="F229">
        <v>420.56700000000001</v>
      </c>
      <c r="J229">
        <f t="shared" si="85"/>
        <v>324.40936363636359</v>
      </c>
      <c r="K229">
        <f t="shared" si="86"/>
        <v>332.08018181818181</v>
      </c>
      <c r="L229">
        <f t="shared" si="87"/>
        <v>218.1752121212121</v>
      </c>
      <c r="M229">
        <f t="shared" si="88"/>
        <v>331.96027272727275</v>
      </c>
      <c r="N229">
        <f t="shared" si="89"/>
        <v>360.20890909090906</v>
      </c>
      <c r="O229">
        <f t="shared" si="90"/>
        <v>631.94884848484855</v>
      </c>
      <c r="P229" t="e">
        <f t="shared" si="90"/>
        <v>#DIV/0!</v>
      </c>
      <c r="Q229" t="e">
        <f t="shared" si="90"/>
        <v>#DIV/0!</v>
      </c>
      <c r="T229">
        <f t="shared" si="77"/>
        <v>-77.709424242424291</v>
      </c>
      <c r="U229">
        <f t="shared" si="78"/>
        <v>-90.617075757575776</v>
      </c>
      <c r="V229">
        <f t="shared" si="79"/>
        <v>-223.3633787878789</v>
      </c>
      <c r="W229">
        <f t="shared" si="80"/>
        <v>-126.12636363636358</v>
      </c>
      <c r="X229">
        <f t="shared" si="81"/>
        <v>-556.63922727272745</v>
      </c>
      <c r="Y229">
        <f t="shared" si="82"/>
        <v>-423.49345454545448</v>
      </c>
      <c r="Z229" t="e">
        <f t="shared" si="83"/>
        <v>#DIV/0!</v>
      </c>
      <c r="AA229" t="e">
        <f t="shared" si="84"/>
        <v>#DIV/0!</v>
      </c>
    </row>
    <row r="230" spans="1:27" x14ac:dyDescent="0.25">
      <c r="A230">
        <v>40.201999999999998</v>
      </c>
      <c r="B230">
        <v>101.999</v>
      </c>
      <c r="C230">
        <v>208.99700000000001</v>
      </c>
      <c r="D230">
        <v>835.15200000000004</v>
      </c>
      <c r="E230">
        <v>515.87599999999998</v>
      </c>
      <c r="F230">
        <v>630.32500000000005</v>
      </c>
      <c r="J230">
        <f t="shared" si="85"/>
        <v>316.91448484848479</v>
      </c>
      <c r="K230">
        <f t="shared" si="86"/>
        <v>335.50006060606069</v>
      </c>
      <c r="L230">
        <f t="shared" si="87"/>
        <v>216.20857575757572</v>
      </c>
      <c r="M230">
        <f t="shared" si="88"/>
        <v>332.7211212121212</v>
      </c>
      <c r="N230">
        <f t="shared" si="89"/>
        <v>356.50987878787873</v>
      </c>
      <c r="O230">
        <f t="shared" si="90"/>
        <v>655.41654545454548</v>
      </c>
      <c r="P230" t="e">
        <f t="shared" si="90"/>
        <v>#DIV/0!</v>
      </c>
      <c r="Q230" t="e">
        <f t="shared" si="90"/>
        <v>#DIV/0!</v>
      </c>
      <c r="T230">
        <f t="shared" si="77"/>
        <v>-85.204303030303095</v>
      </c>
      <c r="U230">
        <f t="shared" si="78"/>
        <v>-87.197196969696904</v>
      </c>
      <c r="V230">
        <f t="shared" si="79"/>
        <v>-225.33001515151528</v>
      </c>
      <c r="W230">
        <f t="shared" si="80"/>
        <v>-125.36551515151513</v>
      </c>
      <c r="X230">
        <f t="shared" si="81"/>
        <v>-560.33825757575778</v>
      </c>
      <c r="Y230">
        <f t="shared" si="82"/>
        <v>-400.02575757575755</v>
      </c>
      <c r="Z230" t="e">
        <f t="shared" si="83"/>
        <v>#DIV/0!</v>
      </c>
      <c r="AA230" t="e">
        <f t="shared" si="84"/>
        <v>#DIV/0!</v>
      </c>
    </row>
    <row r="231" spans="1:27" x14ac:dyDescent="0.25">
      <c r="A231">
        <v>46.421999999999997</v>
      </c>
      <c r="B231">
        <v>109.94499999999999</v>
      </c>
      <c r="C231">
        <v>361.81799999999998</v>
      </c>
      <c r="D231">
        <v>50.863</v>
      </c>
      <c r="E231">
        <v>484.58199999999999</v>
      </c>
      <c r="F231">
        <v>269.47899999999998</v>
      </c>
      <c r="J231">
        <f t="shared" si="85"/>
        <v>321.3032727272726</v>
      </c>
      <c r="K231">
        <f t="shared" si="86"/>
        <v>345.61351515151523</v>
      </c>
      <c r="L231">
        <f t="shared" si="87"/>
        <v>212.30584848484847</v>
      </c>
      <c r="M231">
        <f t="shared" si="88"/>
        <v>318.43336363636359</v>
      </c>
      <c r="N231">
        <f t="shared" si="89"/>
        <v>346.07439393939381</v>
      </c>
      <c r="O231">
        <f t="shared" si="90"/>
        <v>676.58860606060591</v>
      </c>
      <c r="P231" t="e">
        <f t="shared" si="90"/>
        <v>#DIV/0!</v>
      </c>
      <c r="Q231" t="e">
        <f t="shared" si="90"/>
        <v>#DIV/0!</v>
      </c>
      <c r="T231">
        <f t="shared" si="77"/>
        <v>-80.815515151515285</v>
      </c>
      <c r="U231">
        <f t="shared" si="78"/>
        <v>-77.083742424242359</v>
      </c>
      <c r="V231">
        <f t="shared" si="79"/>
        <v>-229.23274242424253</v>
      </c>
      <c r="W231">
        <f t="shared" si="80"/>
        <v>-139.65327272727274</v>
      </c>
      <c r="X231">
        <f t="shared" si="81"/>
        <v>-570.77374242424276</v>
      </c>
      <c r="Y231">
        <f t="shared" si="82"/>
        <v>-378.85369696969713</v>
      </c>
      <c r="Z231" t="e">
        <f t="shared" si="83"/>
        <v>#DIV/0!</v>
      </c>
      <c r="AA231" t="e">
        <f t="shared" si="84"/>
        <v>#DIV/0!</v>
      </c>
    </row>
    <row r="232" spans="1:27" x14ac:dyDescent="0.25">
      <c r="A232">
        <v>8.1050000000000004</v>
      </c>
      <c r="B232">
        <v>655.28099999999995</v>
      </c>
      <c r="C232">
        <v>315.66399999999999</v>
      </c>
      <c r="D232">
        <v>111.06100000000001</v>
      </c>
      <c r="E232">
        <v>478.65199999999999</v>
      </c>
      <c r="F232">
        <v>292.27999999999997</v>
      </c>
      <c r="J232">
        <f t="shared" si="85"/>
        <v>341.56739393939387</v>
      </c>
      <c r="K232">
        <f t="shared" si="86"/>
        <v>356.84409090909099</v>
      </c>
      <c r="L232">
        <f t="shared" si="87"/>
        <v>209.78363636363639</v>
      </c>
      <c r="M232">
        <f t="shared" si="88"/>
        <v>330.86421212121212</v>
      </c>
      <c r="N232">
        <f t="shared" si="89"/>
        <v>346.66609090909083</v>
      </c>
      <c r="O232">
        <f t="shared" si="90"/>
        <v>684.14830303030294</v>
      </c>
      <c r="P232" t="e">
        <f t="shared" si="90"/>
        <v>#DIV/0!</v>
      </c>
      <c r="Q232" t="e">
        <f t="shared" si="90"/>
        <v>#DIV/0!</v>
      </c>
      <c r="T232">
        <f t="shared" si="77"/>
        <v>-60.551393939394018</v>
      </c>
      <c r="U232">
        <f t="shared" si="78"/>
        <v>-65.853166666666596</v>
      </c>
      <c r="V232">
        <f t="shared" si="79"/>
        <v>-231.75495454545461</v>
      </c>
      <c r="W232">
        <f t="shared" si="80"/>
        <v>-127.22242424242421</v>
      </c>
      <c r="X232">
        <f t="shared" si="81"/>
        <v>-570.18204545454569</v>
      </c>
      <c r="Y232">
        <f t="shared" si="82"/>
        <v>-371.2940000000001</v>
      </c>
      <c r="Z232" t="e">
        <f t="shared" si="83"/>
        <v>#DIV/0!</v>
      </c>
      <c r="AA232" t="e">
        <f t="shared" si="84"/>
        <v>#DIV/0!</v>
      </c>
    </row>
    <row r="233" spans="1:27" x14ac:dyDescent="0.25">
      <c r="A233">
        <v>188.99100000000001</v>
      </c>
      <c r="B233">
        <v>138.28299999999999</v>
      </c>
      <c r="C233">
        <v>368.08600000000001</v>
      </c>
      <c r="D233">
        <v>560.64700000000005</v>
      </c>
      <c r="E233">
        <v>309.52100000000002</v>
      </c>
      <c r="F233">
        <v>268.05599999999998</v>
      </c>
      <c r="J233">
        <f t="shared" si="85"/>
        <v>356.40793939393933</v>
      </c>
      <c r="K233">
        <f t="shared" si="86"/>
        <v>345.43884848484856</v>
      </c>
      <c r="L233">
        <f t="shared" si="87"/>
        <v>203.71424242424243</v>
      </c>
      <c r="M233">
        <f t="shared" si="88"/>
        <v>328.69848484848495</v>
      </c>
      <c r="N233">
        <f t="shared" si="89"/>
        <v>353.56727272727267</v>
      </c>
      <c r="O233">
        <f t="shared" si="90"/>
        <v>696.8216666666666</v>
      </c>
      <c r="P233" t="e">
        <f t="shared" si="90"/>
        <v>#DIV/0!</v>
      </c>
      <c r="Q233" t="e">
        <f t="shared" si="90"/>
        <v>#DIV/0!</v>
      </c>
      <c r="T233">
        <f t="shared" si="77"/>
        <v>-45.710848484848555</v>
      </c>
      <c r="U233">
        <f t="shared" si="78"/>
        <v>-77.258409090909026</v>
      </c>
      <c r="V233">
        <f t="shared" si="79"/>
        <v>-237.82434848484857</v>
      </c>
      <c r="W233">
        <f t="shared" si="80"/>
        <v>-129.38815151515138</v>
      </c>
      <c r="X233">
        <f t="shared" si="81"/>
        <v>-563.28086363636385</v>
      </c>
      <c r="Y233">
        <f t="shared" si="82"/>
        <v>-358.62063636363644</v>
      </c>
      <c r="Z233" t="e">
        <f t="shared" si="83"/>
        <v>#DIV/0!</v>
      </c>
      <c r="AA233" t="e">
        <f t="shared" si="84"/>
        <v>#DIV/0!</v>
      </c>
    </row>
    <row r="234" spans="1:27" x14ac:dyDescent="0.25">
      <c r="A234">
        <v>334.80599999999998</v>
      </c>
      <c r="B234">
        <v>346.56200000000001</v>
      </c>
      <c r="C234">
        <v>337.99200000000002</v>
      </c>
      <c r="D234">
        <v>38.326999999999998</v>
      </c>
      <c r="E234">
        <v>166.113</v>
      </c>
      <c r="F234">
        <v>1008.112</v>
      </c>
      <c r="J234">
        <f t="shared" si="85"/>
        <v>353.51172727272717</v>
      </c>
      <c r="K234">
        <f t="shared" si="86"/>
        <v>347.52266666666674</v>
      </c>
      <c r="L234">
        <f t="shared" si="87"/>
        <v>198.215</v>
      </c>
      <c r="M234">
        <f t="shared" si="88"/>
        <v>314.23224242424249</v>
      </c>
      <c r="N234">
        <f t="shared" si="89"/>
        <v>347.65893939393936</v>
      </c>
      <c r="O234">
        <f t="shared" si="90"/>
        <v>698.01142424242425</v>
      </c>
      <c r="P234" t="e">
        <f t="shared" si="90"/>
        <v>#DIV/0!</v>
      </c>
      <c r="Q234" t="e">
        <f t="shared" si="90"/>
        <v>#DIV/0!</v>
      </c>
      <c r="T234">
        <f t="shared" si="77"/>
        <v>-48.607060606060713</v>
      </c>
      <c r="U234">
        <f t="shared" si="78"/>
        <v>-75.174590909090853</v>
      </c>
      <c r="V234">
        <f t="shared" si="79"/>
        <v>-243.323590909091</v>
      </c>
      <c r="W234">
        <f t="shared" si="80"/>
        <v>-143.85439393939384</v>
      </c>
      <c r="X234">
        <f t="shared" si="81"/>
        <v>-569.18919696969715</v>
      </c>
      <c r="Y234">
        <f t="shared" si="82"/>
        <v>-357.43087878787878</v>
      </c>
      <c r="Z234" t="e">
        <f t="shared" si="83"/>
        <v>#DIV/0!</v>
      </c>
      <c r="AA234" t="e">
        <f t="shared" si="84"/>
        <v>#DIV/0!</v>
      </c>
    </row>
    <row r="235" spans="1:27" x14ac:dyDescent="0.25">
      <c r="A235">
        <v>171</v>
      </c>
      <c r="B235">
        <v>355.42200000000003</v>
      </c>
      <c r="C235">
        <v>131.779</v>
      </c>
      <c r="D235">
        <v>13.840999999999999</v>
      </c>
      <c r="E235">
        <v>81.596000000000004</v>
      </c>
      <c r="F235">
        <v>897.05799999999999</v>
      </c>
      <c r="J235">
        <f t="shared" si="85"/>
        <v>361.26039393939391</v>
      </c>
      <c r="K235">
        <f t="shared" si="86"/>
        <v>354.96484848484852</v>
      </c>
      <c r="L235">
        <f t="shared" si="87"/>
        <v>190.69442424242425</v>
      </c>
      <c r="M235">
        <f t="shared" si="88"/>
        <v>327.94242424242435</v>
      </c>
      <c r="N235">
        <f t="shared" si="89"/>
        <v>351.27345454545451</v>
      </c>
      <c r="O235">
        <f t="shared" si="90"/>
        <v>692.34942424242422</v>
      </c>
      <c r="P235" t="e">
        <f t="shared" si="90"/>
        <v>#DIV/0!</v>
      </c>
      <c r="Q235" t="e">
        <f t="shared" si="90"/>
        <v>#DIV/0!</v>
      </c>
      <c r="T235">
        <f t="shared" si="77"/>
        <v>-40.858393939393977</v>
      </c>
      <c r="U235">
        <f t="shared" si="78"/>
        <v>-67.732409090909073</v>
      </c>
      <c r="V235">
        <f t="shared" si="79"/>
        <v>-250.84416666666675</v>
      </c>
      <c r="W235">
        <f t="shared" si="80"/>
        <v>-130.14421212121198</v>
      </c>
      <c r="X235">
        <f t="shared" si="81"/>
        <v>-565.57468181818194</v>
      </c>
      <c r="Y235">
        <f t="shared" si="82"/>
        <v>-363.09287878787882</v>
      </c>
      <c r="Z235" t="e">
        <f t="shared" si="83"/>
        <v>#DIV/0!</v>
      </c>
      <c r="AA235" t="e">
        <f t="shared" si="84"/>
        <v>#DIV/0!</v>
      </c>
    </row>
    <row r="236" spans="1:27" x14ac:dyDescent="0.25">
      <c r="A236">
        <v>273.61399999999998</v>
      </c>
      <c r="B236">
        <v>228.11099999999999</v>
      </c>
      <c r="C236">
        <v>21.414000000000001</v>
      </c>
      <c r="D236">
        <v>264.59100000000001</v>
      </c>
      <c r="E236">
        <v>585.83100000000002</v>
      </c>
      <c r="F236">
        <v>825.97400000000005</v>
      </c>
      <c r="J236">
        <f t="shared" si="85"/>
        <v>365.76403030303027</v>
      </c>
      <c r="K236">
        <f t="shared" si="86"/>
        <v>363.70121212121222</v>
      </c>
      <c r="L236">
        <f t="shared" si="87"/>
        <v>196.84142424242424</v>
      </c>
      <c r="M236">
        <f t="shared" si="88"/>
        <v>333.16987878787887</v>
      </c>
      <c r="N236">
        <f t="shared" si="89"/>
        <v>365.41142424242423</v>
      </c>
      <c r="O236">
        <f t="shared" si="90"/>
        <v>687.72145454545443</v>
      </c>
      <c r="P236" t="e">
        <f t="shared" si="90"/>
        <v>#DIV/0!</v>
      </c>
      <c r="Q236" t="e">
        <f t="shared" si="90"/>
        <v>#DIV/0!</v>
      </c>
      <c r="T236">
        <f t="shared" si="77"/>
        <v>-36.354757575757617</v>
      </c>
      <c r="U236">
        <f t="shared" si="78"/>
        <v>-58.996045454545367</v>
      </c>
      <c r="V236">
        <f t="shared" si="79"/>
        <v>-244.69716666666676</v>
      </c>
      <c r="W236">
        <f t="shared" si="80"/>
        <v>-124.91675757575746</v>
      </c>
      <c r="X236">
        <f t="shared" si="81"/>
        <v>-551.43671212121228</v>
      </c>
      <c r="Y236">
        <f t="shared" si="82"/>
        <v>-367.7208484848486</v>
      </c>
      <c r="Z236" t="e">
        <f t="shared" si="83"/>
        <v>#DIV/0!</v>
      </c>
      <c r="AA236" t="e">
        <f t="shared" si="84"/>
        <v>#DIV/0!</v>
      </c>
    </row>
    <row r="237" spans="1:27" x14ac:dyDescent="0.25">
      <c r="A237">
        <v>121.571</v>
      </c>
      <c r="B237">
        <v>441.19900000000001</v>
      </c>
      <c r="C237">
        <v>139.30600000000001</v>
      </c>
      <c r="D237">
        <v>305.291</v>
      </c>
      <c r="E237">
        <v>176.59800000000001</v>
      </c>
      <c r="F237">
        <v>529.11199999999997</v>
      </c>
      <c r="J237">
        <f t="shared" si="85"/>
        <v>382.35954545454547</v>
      </c>
      <c r="K237">
        <f t="shared" si="86"/>
        <v>368.5455454545455</v>
      </c>
      <c r="L237">
        <f t="shared" si="87"/>
        <v>219.99357575757571</v>
      </c>
      <c r="M237">
        <f t="shared" si="88"/>
        <v>352.66060606060614</v>
      </c>
      <c r="N237">
        <f t="shared" si="89"/>
        <v>358.69557575757574</v>
      </c>
      <c r="O237">
        <f t="shared" si="90"/>
        <v>676.78996969696971</v>
      </c>
      <c r="P237" t="e">
        <f t="shared" si="90"/>
        <v>#DIV/0!</v>
      </c>
      <c r="Q237" t="e">
        <f t="shared" si="90"/>
        <v>#DIV/0!</v>
      </c>
      <c r="T237">
        <f t="shared" si="77"/>
        <v>-19.759242424242416</v>
      </c>
      <c r="U237">
        <f t="shared" si="78"/>
        <v>-54.151712121212086</v>
      </c>
      <c r="V237">
        <f t="shared" si="79"/>
        <v>-221.54501515151529</v>
      </c>
      <c r="W237">
        <f t="shared" si="80"/>
        <v>-105.42603030303019</v>
      </c>
      <c r="X237">
        <f t="shared" si="81"/>
        <v>-558.15256060606077</v>
      </c>
      <c r="Y237">
        <f t="shared" si="82"/>
        <v>-378.65233333333333</v>
      </c>
      <c r="Z237" t="e">
        <f t="shared" si="83"/>
        <v>#DIV/0!</v>
      </c>
      <c r="AA237" t="e">
        <f t="shared" si="84"/>
        <v>#DIV/0!</v>
      </c>
    </row>
    <row r="238" spans="1:27" x14ac:dyDescent="0.25">
      <c r="A238">
        <v>487.13499999999999</v>
      </c>
      <c r="B238">
        <v>601.11199999999997</v>
      </c>
      <c r="C238">
        <v>139.19200000000001</v>
      </c>
      <c r="D238">
        <v>29.364000000000001</v>
      </c>
      <c r="E238">
        <v>436.14600000000002</v>
      </c>
      <c r="F238">
        <v>705.10900000000004</v>
      </c>
      <c r="J238">
        <f t="shared" si="85"/>
        <v>402.31299999999999</v>
      </c>
      <c r="K238">
        <f t="shared" si="86"/>
        <v>369.55281818181822</v>
      </c>
      <c r="L238">
        <f t="shared" si="87"/>
        <v>219.24015151515152</v>
      </c>
      <c r="M238">
        <f t="shared" si="88"/>
        <v>359.06854545454559</v>
      </c>
      <c r="N238">
        <f t="shared" si="89"/>
        <v>364.87163636363636</v>
      </c>
      <c r="O238">
        <f t="shared" si="90"/>
        <v>671.62054545454555</v>
      </c>
      <c r="P238" t="e">
        <f t="shared" si="90"/>
        <v>#DIV/0!</v>
      </c>
      <c r="Q238" t="e">
        <f t="shared" si="90"/>
        <v>#DIV/0!</v>
      </c>
      <c r="T238">
        <f t="shared" si="77"/>
        <v>0.19421212121210374</v>
      </c>
      <c r="U238">
        <f t="shared" si="78"/>
        <v>-53.144439393939365</v>
      </c>
      <c r="V238">
        <f t="shared" si="79"/>
        <v>-222.29843939393947</v>
      </c>
      <c r="W238">
        <f t="shared" si="80"/>
        <v>-99.018090909090745</v>
      </c>
      <c r="X238">
        <f t="shared" si="81"/>
        <v>-551.97650000000021</v>
      </c>
      <c r="Y238">
        <f t="shared" si="82"/>
        <v>-383.82175757575749</v>
      </c>
      <c r="Z238" t="e">
        <f t="shared" si="83"/>
        <v>#DIV/0!</v>
      </c>
      <c r="AA238" t="e">
        <f t="shared" si="84"/>
        <v>#DIV/0!</v>
      </c>
    </row>
    <row r="239" spans="1:27" x14ac:dyDescent="0.25">
      <c r="A239">
        <v>321.17399999999998</v>
      </c>
      <c r="B239">
        <v>361.084</v>
      </c>
      <c r="C239">
        <v>197.44200000000001</v>
      </c>
      <c r="D239">
        <v>40.878</v>
      </c>
      <c r="E239">
        <v>436.952</v>
      </c>
      <c r="F239">
        <v>1150.06</v>
      </c>
      <c r="J239">
        <f t="shared" si="85"/>
        <v>392.53245454545453</v>
      </c>
      <c r="K239">
        <f t="shared" si="86"/>
        <v>370.71809090909096</v>
      </c>
      <c r="L239">
        <f t="shared" si="87"/>
        <v>218.87906060606059</v>
      </c>
      <c r="M239">
        <f t="shared" si="88"/>
        <v>362.21242424242428</v>
      </c>
      <c r="N239">
        <f t="shared" si="89"/>
        <v>357.92087878787879</v>
      </c>
      <c r="O239">
        <f t="shared" si="90"/>
        <v>682.0025454545455</v>
      </c>
      <c r="P239" t="e">
        <f t="shared" si="90"/>
        <v>#DIV/0!</v>
      </c>
      <c r="Q239" t="e">
        <f t="shared" si="90"/>
        <v>#DIV/0!</v>
      </c>
      <c r="T239">
        <f t="shared" si="77"/>
        <v>-9.5863333333333571</v>
      </c>
      <c r="U239">
        <f t="shared" si="78"/>
        <v>-51.979166666666629</v>
      </c>
      <c r="V239">
        <f t="shared" si="79"/>
        <v>-222.65953030303041</v>
      </c>
      <c r="W239">
        <f t="shared" si="80"/>
        <v>-95.874212121212054</v>
      </c>
      <c r="X239">
        <f t="shared" si="81"/>
        <v>-558.92725757575772</v>
      </c>
      <c r="Y239">
        <f t="shared" si="82"/>
        <v>-373.43975757575754</v>
      </c>
      <c r="Z239" t="e">
        <f t="shared" si="83"/>
        <v>#DIV/0!</v>
      </c>
      <c r="AA239" t="e">
        <f t="shared" si="84"/>
        <v>#DIV/0!</v>
      </c>
    </row>
    <row r="240" spans="1:27" x14ac:dyDescent="0.25">
      <c r="A240">
        <v>867.53300000000002</v>
      </c>
      <c r="B240">
        <v>113.61799999999999</v>
      </c>
      <c r="C240">
        <v>351.97300000000001</v>
      </c>
      <c r="D240">
        <v>145.06</v>
      </c>
      <c r="E240">
        <v>394.27300000000002</v>
      </c>
      <c r="F240">
        <v>1437.742</v>
      </c>
      <c r="J240">
        <f t="shared" si="85"/>
        <v>385.5716363636364</v>
      </c>
      <c r="K240">
        <f t="shared" si="86"/>
        <v>371.40657575757581</v>
      </c>
      <c r="L240">
        <f t="shared" si="87"/>
        <v>220.03103030303032</v>
      </c>
      <c r="M240">
        <f t="shared" si="88"/>
        <v>362.25390909090919</v>
      </c>
      <c r="N240">
        <f t="shared" si="89"/>
        <v>358.32742424242423</v>
      </c>
      <c r="O240">
        <f t="shared" si="90"/>
        <v>688.50906060606064</v>
      </c>
      <c r="P240" t="e">
        <f t="shared" si="90"/>
        <v>#DIV/0!</v>
      </c>
      <c r="Q240" t="e">
        <f t="shared" si="90"/>
        <v>#DIV/0!</v>
      </c>
      <c r="T240">
        <f t="shared" si="77"/>
        <v>-16.547151515151484</v>
      </c>
      <c r="U240">
        <f t="shared" si="78"/>
        <v>-51.290681818181781</v>
      </c>
      <c r="V240">
        <f t="shared" si="79"/>
        <v>-221.50756060606068</v>
      </c>
      <c r="W240">
        <f t="shared" si="80"/>
        <v>-95.832727272727141</v>
      </c>
      <c r="X240">
        <f t="shared" si="81"/>
        <v>-558.52071212121223</v>
      </c>
      <c r="Y240">
        <f t="shared" si="82"/>
        <v>-366.93324242424239</v>
      </c>
      <c r="Z240" t="e">
        <f t="shared" si="83"/>
        <v>#DIV/0!</v>
      </c>
      <c r="AA240" t="e">
        <f t="shared" si="84"/>
        <v>#DIV/0!</v>
      </c>
    </row>
    <row r="241" spans="1:27" x14ac:dyDescent="0.25">
      <c r="A241">
        <v>107.73</v>
      </c>
      <c r="B241">
        <v>49.631999999999998</v>
      </c>
      <c r="C241">
        <v>210.255</v>
      </c>
      <c r="D241">
        <v>13.343</v>
      </c>
      <c r="E241">
        <v>369.755</v>
      </c>
      <c r="F241">
        <v>1177.385</v>
      </c>
      <c r="J241">
        <f t="shared" si="85"/>
        <v>361.57645454545457</v>
      </c>
      <c r="K241">
        <f t="shared" si="86"/>
        <v>378.64042424242422</v>
      </c>
      <c r="L241">
        <f t="shared" si="87"/>
        <v>209.93036363636364</v>
      </c>
      <c r="M241">
        <f t="shared" si="88"/>
        <v>367.3925757575758</v>
      </c>
      <c r="N241">
        <f t="shared" si="89"/>
        <v>353.08618181818179</v>
      </c>
      <c r="O241">
        <f t="shared" si="90"/>
        <v>669.28618181818194</v>
      </c>
      <c r="P241" t="e">
        <f t="shared" si="90"/>
        <v>#DIV/0!</v>
      </c>
      <c r="Q241" t="e">
        <f t="shared" si="90"/>
        <v>#DIV/0!</v>
      </c>
      <c r="T241">
        <f t="shared" si="77"/>
        <v>-40.542333333333318</v>
      </c>
      <c r="U241">
        <f t="shared" si="78"/>
        <v>-44.056833333333373</v>
      </c>
      <c r="V241">
        <f t="shared" si="79"/>
        <v>-231.60822727272736</v>
      </c>
      <c r="W241">
        <f t="shared" si="80"/>
        <v>-90.694060606060532</v>
      </c>
      <c r="X241">
        <f t="shared" si="81"/>
        <v>-563.76195454545473</v>
      </c>
      <c r="Y241">
        <f t="shared" si="82"/>
        <v>-386.15612121212109</v>
      </c>
      <c r="Z241" t="e">
        <f t="shared" si="83"/>
        <v>#DIV/0!</v>
      </c>
      <c r="AA241" t="e">
        <f t="shared" si="84"/>
        <v>#DIV/0!</v>
      </c>
    </row>
    <row r="242" spans="1:27" x14ac:dyDescent="0.25">
      <c r="A242">
        <v>250.04</v>
      </c>
      <c r="B242">
        <v>551.31700000000001</v>
      </c>
      <c r="C242">
        <v>241.11799999999999</v>
      </c>
      <c r="D242">
        <v>588.40300000000002</v>
      </c>
      <c r="E242">
        <v>87.721999999999994</v>
      </c>
      <c r="F242">
        <v>803.93399999999997</v>
      </c>
      <c r="J242">
        <f t="shared" si="85"/>
        <v>366.03757575757572</v>
      </c>
      <c r="K242">
        <f t="shared" si="86"/>
        <v>386.38254545454544</v>
      </c>
      <c r="L242">
        <f t="shared" si="87"/>
        <v>207.00509090909097</v>
      </c>
      <c r="M242">
        <f t="shared" si="88"/>
        <v>367.32612121212128</v>
      </c>
      <c r="N242">
        <f t="shared" si="89"/>
        <v>350.76348484848484</v>
      </c>
      <c r="O242">
        <f t="shared" si="90"/>
        <v>652.73800000000006</v>
      </c>
      <c r="P242" t="e">
        <f t="shared" si="90"/>
        <v>#DIV/0!</v>
      </c>
      <c r="Q242" t="e">
        <f t="shared" si="90"/>
        <v>#DIV/0!</v>
      </c>
      <c r="T242">
        <f t="shared" si="77"/>
        <v>-36.081212121212161</v>
      </c>
      <c r="U242">
        <f t="shared" si="78"/>
        <v>-36.314712121212153</v>
      </c>
      <c r="V242">
        <f t="shared" si="79"/>
        <v>-234.53350000000003</v>
      </c>
      <c r="W242">
        <f t="shared" si="80"/>
        <v>-90.760515151515051</v>
      </c>
      <c r="X242">
        <f t="shared" si="81"/>
        <v>-566.08465151515168</v>
      </c>
      <c r="Y242">
        <f t="shared" si="82"/>
        <v>-402.70430303030298</v>
      </c>
      <c r="Z242" t="e">
        <f t="shared" si="83"/>
        <v>#DIV/0!</v>
      </c>
      <c r="AA242" t="e">
        <f t="shared" si="84"/>
        <v>#DIV/0!</v>
      </c>
    </row>
    <row r="243" spans="1:27" x14ac:dyDescent="0.25">
      <c r="A243">
        <v>247.60499999999999</v>
      </c>
      <c r="B243">
        <v>129.46299999999999</v>
      </c>
      <c r="C243">
        <v>160.197</v>
      </c>
      <c r="D243">
        <v>128.03899999999999</v>
      </c>
      <c r="E243">
        <v>429.92</v>
      </c>
      <c r="F243">
        <v>529.33399999999995</v>
      </c>
      <c r="J243">
        <f t="shared" si="85"/>
        <v>368.45696969696962</v>
      </c>
      <c r="K243">
        <f t="shared" si="86"/>
        <v>374.65333333333342</v>
      </c>
      <c r="L243">
        <f t="shared" si="87"/>
        <v>215.35766666666669</v>
      </c>
      <c r="M243">
        <f t="shared" si="88"/>
        <v>349.97596969696974</v>
      </c>
      <c r="N243">
        <f t="shared" si="89"/>
        <v>358.1494848484848</v>
      </c>
      <c r="O243">
        <f t="shared" si="90"/>
        <v>640.27181818181816</v>
      </c>
      <c r="P243" t="e">
        <f t="shared" si="90"/>
        <v>#DIV/0!</v>
      </c>
      <c r="Q243" t="e">
        <f t="shared" si="90"/>
        <v>#DIV/0!</v>
      </c>
      <c r="T243">
        <f t="shared" si="77"/>
        <v>-33.661818181818262</v>
      </c>
      <c r="U243">
        <f t="shared" si="78"/>
        <v>-48.043924242424168</v>
      </c>
      <c r="V243">
        <f t="shared" si="79"/>
        <v>-226.18092424242431</v>
      </c>
      <c r="W243">
        <f t="shared" si="80"/>
        <v>-108.11066666666659</v>
      </c>
      <c r="X243">
        <f t="shared" si="81"/>
        <v>-558.69865151515171</v>
      </c>
      <c r="Y243">
        <f t="shared" si="82"/>
        <v>-415.17048484848488</v>
      </c>
      <c r="Z243" t="e">
        <f t="shared" si="83"/>
        <v>#DIV/0!</v>
      </c>
      <c r="AA243" t="e">
        <f t="shared" si="84"/>
        <v>#DIV/0!</v>
      </c>
    </row>
    <row r="244" spans="1:27" x14ac:dyDescent="0.25">
      <c r="A244">
        <v>454.47300000000001</v>
      </c>
      <c r="B244">
        <v>248.821</v>
      </c>
      <c r="C244">
        <v>499.78300000000002</v>
      </c>
      <c r="D244">
        <v>254.947</v>
      </c>
      <c r="E244">
        <v>476.54300000000001</v>
      </c>
      <c r="F244">
        <v>611.09100000000001</v>
      </c>
      <c r="J244">
        <f t="shared" si="85"/>
        <v>374.31118181818175</v>
      </c>
      <c r="K244">
        <f t="shared" si="86"/>
        <v>376.68866666666679</v>
      </c>
      <c r="L244">
        <f t="shared" si="87"/>
        <v>222.73121212121214</v>
      </c>
      <c r="M244">
        <f t="shared" si="88"/>
        <v>355.05827272727277</v>
      </c>
      <c r="N244">
        <f t="shared" si="89"/>
        <v>359.00596969696966</v>
      </c>
      <c r="O244">
        <f t="shared" si="90"/>
        <v>642.2538484848485</v>
      </c>
      <c r="P244" t="e">
        <f t="shared" si="90"/>
        <v>#DIV/0!</v>
      </c>
      <c r="Q244" t="e">
        <f t="shared" si="90"/>
        <v>#DIV/0!</v>
      </c>
      <c r="T244">
        <f t="shared" si="77"/>
        <v>-27.807606060606133</v>
      </c>
      <c r="U244">
        <f t="shared" si="78"/>
        <v>-46.008590909090799</v>
      </c>
      <c r="V244">
        <f t="shared" si="79"/>
        <v>-218.80737878787886</v>
      </c>
      <c r="W244">
        <f t="shared" si="80"/>
        <v>-103.02836363636357</v>
      </c>
      <c r="X244">
        <f t="shared" si="81"/>
        <v>-557.8421666666668</v>
      </c>
      <c r="Y244">
        <f t="shared" si="82"/>
        <v>-413.18845454545453</v>
      </c>
      <c r="Z244" t="e">
        <f t="shared" si="83"/>
        <v>#DIV/0!</v>
      </c>
      <c r="AA244" t="e">
        <f t="shared" si="84"/>
        <v>#DIV/0!</v>
      </c>
    </row>
    <row r="245" spans="1:27" x14ac:dyDescent="0.25">
      <c r="A245">
        <v>365.68299999999999</v>
      </c>
      <c r="B245">
        <v>552.904</v>
      </c>
      <c r="C245">
        <v>33.139000000000003</v>
      </c>
      <c r="D245">
        <v>377.02699999999999</v>
      </c>
      <c r="E245">
        <v>655.03399999999999</v>
      </c>
      <c r="F245">
        <v>466.48399999999998</v>
      </c>
      <c r="J245">
        <f t="shared" si="85"/>
        <v>363.90475757575757</v>
      </c>
      <c r="K245">
        <f t="shared" si="86"/>
        <v>379.57445454545461</v>
      </c>
      <c r="L245">
        <f t="shared" si="87"/>
        <v>215.13551515151519</v>
      </c>
      <c r="M245">
        <f t="shared" si="88"/>
        <v>360.65930303030302</v>
      </c>
      <c r="N245">
        <f t="shared" si="89"/>
        <v>351.71830303030299</v>
      </c>
      <c r="O245">
        <f t="shared" si="90"/>
        <v>646.10048484848483</v>
      </c>
      <c r="P245" t="e">
        <f t="shared" si="90"/>
        <v>#DIV/0!</v>
      </c>
      <c r="Q245" t="e">
        <f t="shared" si="90"/>
        <v>#DIV/0!</v>
      </c>
      <c r="T245">
        <f t="shared" si="77"/>
        <v>-38.214030303030313</v>
      </c>
      <c r="U245">
        <f t="shared" si="78"/>
        <v>-43.122803030302975</v>
      </c>
      <c r="V245">
        <f t="shared" si="79"/>
        <v>-226.40307575757581</v>
      </c>
      <c r="W245">
        <f t="shared" si="80"/>
        <v>-97.427333333333308</v>
      </c>
      <c r="X245">
        <f t="shared" si="81"/>
        <v>-565.12983333333352</v>
      </c>
      <c r="Y245">
        <f t="shared" si="82"/>
        <v>-409.34181818181821</v>
      </c>
      <c r="Z245" t="e">
        <f t="shared" si="83"/>
        <v>#DIV/0!</v>
      </c>
      <c r="AA245" t="e">
        <f t="shared" si="84"/>
        <v>#DIV/0!</v>
      </c>
    </row>
    <row r="246" spans="1:27" x14ac:dyDescent="0.25">
      <c r="A246">
        <v>99.769000000000005</v>
      </c>
      <c r="B246">
        <v>195.68299999999999</v>
      </c>
      <c r="C246">
        <v>156.43299999999999</v>
      </c>
      <c r="D246">
        <v>5.165</v>
      </c>
      <c r="E246">
        <v>427.72199999999998</v>
      </c>
      <c r="F246">
        <v>307.48700000000002</v>
      </c>
      <c r="J246">
        <f t="shared" si="85"/>
        <v>356.52678787878784</v>
      </c>
      <c r="K246">
        <f t="shared" si="86"/>
        <v>368.44275757575758</v>
      </c>
      <c r="L246">
        <f t="shared" si="87"/>
        <v>232.81584848484852</v>
      </c>
      <c r="M246">
        <f t="shared" si="88"/>
        <v>353.59484848484846</v>
      </c>
      <c r="N246">
        <f t="shared" si="89"/>
        <v>346.81172727272724</v>
      </c>
      <c r="O246">
        <f t="shared" si="90"/>
        <v>655.6347272727271</v>
      </c>
      <c r="P246" t="e">
        <f t="shared" si="90"/>
        <v>#DIV/0!</v>
      </c>
      <c r="Q246" t="e">
        <f t="shared" si="90"/>
        <v>#DIV/0!</v>
      </c>
      <c r="T246">
        <f t="shared" si="77"/>
        <v>-45.592000000000041</v>
      </c>
      <c r="U246">
        <f t="shared" si="78"/>
        <v>-54.254500000000007</v>
      </c>
      <c r="V246">
        <f t="shared" si="79"/>
        <v>-208.72274242424248</v>
      </c>
      <c r="W246">
        <f t="shared" si="80"/>
        <v>-104.49178787878787</v>
      </c>
      <c r="X246">
        <f t="shared" si="81"/>
        <v>-570.03640909090927</v>
      </c>
      <c r="Y246">
        <f t="shared" si="82"/>
        <v>-399.80757575757593</v>
      </c>
      <c r="Z246" t="e">
        <f t="shared" si="83"/>
        <v>#DIV/0!</v>
      </c>
      <c r="AA246" t="e">
        <f t="shared" si="84"/>
        <v>#DIV/0!</v>
      </c>
    </row>
    <row r="247" spans="1:27" x14ac:dyDescent="0.25">
      <c r="A247">
        <v>1225.8900000000001</v>
      </c>
      <c r="B247">
        <v>191.92099999999999</v>
      </c>
      <c r="C247">
        <v>668.44</v>
      </c>
      <c r="D247">
        <v>357.97300000000001</v>
      </c>
      <c r="E247">
        <v>389.30599999999998</v>
      </c>
      <c r="F247">
        <v>335.33600000000001</v>
      </c>
      <c r="J247">
        <f t="shared" si="85"/>
        <v>368.42696969696959</v>
      </c>
      <c r="K247">
        <f t="shared" si="86"/>
        <v>369.54072727272722</v>
      </c>
      <c r="L247">
        <f t="shared" si="87"/>
        <v>242.88881818181818</v>
      </c>
      <c r="M247">
        <f t="shared" si="88"/>
        <v>364.286</v>
      </c>
      <c r="N247">
        <f t="shared" si="89"/>
        <v>340.92730303030299</v>
      </c>
      <c r="O247">
        <f t="shared" si="90"/>
        <v>659.27215151515145</v>
      </c>
      <c r="P247" t="e">
        <f t="shared" si="90"/>
        <v>#DIV/0!</v>
      </c>
      <c r="Q247" t="e">
        <f t="shared" si="90"/>
        <v>#DIV/0!</v>
      </c>
      <c r="T247">
        <f t="shared" si="77"/>
        <v>-33.691818181818292</v>
      </c>
      <c r="U247">
        <f t="shared" si="78"/>
        <v>-53.156530303030365</v>
      </c>
      <c r="V247">
        <f t="shared" si="79"/>
        <v>-198.64977272727282</v>
      </c>
      <c r="W247">
        <f t="shared" si="80"/>
        <v>-93.800636363636329</v>
      </c>
      <c r="X247">
        <f t="shared" si="81"/>
        <v>-575.92083333333358</v>
      </c>
      <c r="Y247">
        <f t="shared" si="82"/>
        <v>-396.17015151515159</v>
      </c>
      <c r="Z247" t="e">
        <f t="shared" si="83"/>
        <v>#DIV/0!</v>
      </c>
      <c r="AA247" t="e">
        <f t="shared" si="84"/>
        <v>#DIV/0!</v>
      </c>
    </row>
    <row r="248" spans="1:27" x14ac:dyDescent="0.25">
      <c r="A248">
        <v>385.697</v>
      </c>
      <c r="B248">
        <v>221.02500000000001</v>
      </c>
      <c r="C248">
        <v>94.07</v>
      </c>
      <c r="D248">
        <v>220.45099999999999</v>
      </c>
      <c r="E248">
        <v>490.54899999999998</v>
      </c>
      <c r="F248">
        <v>519.60900000000004</v>
      </c>
      <c r="J248">
        <f t="shared" si="85"/>
        <v>334.75615151515143</v>
      </c>
      <c r="K248">
        <f t="shared" si="86"/>
        <v>370.35760606060609</v>
      </c>
      <c r="L248">
        <f t="shared" si="87"/>
        <v>233.51951515151512</v>
      </c>
      <c r="M248">
        <f t="shared" si="88"/>
        <v>362.38051515151517</v>
      </c>
      <c r="N248">
        <f t="shared" si="89"/>
        <v>335.95893939393932</v>
      </c>
      <c r="O248">
        <f t="shared" si="90"/>
        <v>676.26775757575751</v>
      </c>
      <c r="P248" t="e">
        <f t="shared" si="90"/>
        <v>#DIV/0!</v>
      </c>
      <c r="Q248" t="e">
        <f t="shared" si="90"/>
        <v>#DIV/0!</v>
      </c>
      <c r="T248">
        <f t="shared" si="77"/>
        <v>-67.362636363636454</v>
      </c>
      <c r="U248">
        <f t="shared" si="78"/>
        <v>-52.339651515151502</v>
      </c>
      <c r="V248">
        <f t="shared" si="79"/>
        <v>-208.01907575757588</v>
      </c>
      <c r="W248">
        <f t="shared" si="80"/>
        <v>-95.706121212121161</v>
      </c>
      <c r="X248">
        <f t="shared" si="81"/>
        <v>-580.8891969696972</v>
      </c>
      <c r="Y248">
        <f t="shared" si="82"/>
        <v>-379.17454545454552</v>
      </c>
      <c r="Z248" t="e">
        <f t="shared" si="83"/>
        <v>#DIV/0!</v>
      </c>
      <c r="AA248" t="e">
        <f t="shared" si="84"/>
        <v>#DIV/0!</v>
      </c>
    </row>
    <row r="249" spans="1:27" x14ac:dyDescent="0.25">
      <c r="A249">
        <v>95.007999999999996</v>
      </c>
      <c r="B249">
        <v>207.04900000000001</v>
      </c>
      <c r="C249">
        <v>347.10199999999998</v>
      </c>
      <c r="D249">
        <v>355.24</v>
      </c>
      <c r="E249">
        <v>575.13499999999999</v>
      </c>
      <c r="F249">
        <v>526.673</v>
      </c>
      <c r="J249">
        <f t="shared" si="85"/>
        <v>329.92351515151506</v>
      </c>
      <c r="K249">
        <f t="shared" si="86"/>
        <v>366.47936363636364</v>
      </c>
      <c r="L249">
        <f t="shared" si="87"/>
        <v>237.45384848484849</v>
      </c>
      <c r="M249">
        <f t="shared" si="88"/>
        <v>377.92984848484849</v>
      </c>
      <c r="N249">
        <f t="shared" si="89"/>
        <v>333.00666666666666</v>
      </c>
      <c r="O249">
        <f t="shared" si="90"/>
        <v>675.65390909090911</v>
      </c>
      <c r="P249" t="e">
        <f t="shared" si="90"/>
        <v>#DIV/0!</v>
      </c>
      <c r="Q249" t="e">
        <f t="shared" si="90"/>
        <v>#DIV/0!</v>
      </c>
      <c r="T249">
        <f t="shared" si="77"/>
        <v>-72.195272727272823</v>
      </c>
      <c r="U249">
        <f t="shared" si="78"/>
        <v>-56.217893939393946</v>
      </c>
      <c r="V249">
        <f t="shared" si="79"/>
        <v>-204.08474242424251</v>
      </c>
      <c r="W249">
        <f t="shared" si="80"/>
        <v>-80.156787878787839</v>
      </c>
      <c r="X249">
        <f t="shared" si="81"/>
        <v>-583.84146969696985</v>
      </c>
      <c r="Y249">
        <f t="shared" si="82"/>
        <v>-379.78839393939393</v>
      </c>
      <c r="Z249" t="e">
        <f t="shared" si="83"/>
        <v>#DIV/0!</v>
      </c>
      <c r="AA249" t="e">
        <f t="shared" si="84"/>
        <v>#DIV/0!</v>
      </c>
    </row>
    <row r="250" spans="1:27" x14ac:dyDescent="0.25">
      <c r="A250">
        <v>129.13300000000001</v>
      </c>
      <c r="B250">
        <v>314.12200000000001</v>
      </c>
      <c r="C250">
        <v>670.93799999999999</v>
      </c>
      <c r="D250">
        <v>169.363</v>
      </c>
      <c r="E250">
        <v>521.59100000000001</v>
      </c>
      <c r="F250">
        <v>788.68399999999997</v>
      </c>
      <c r="J250">
        <f t="shared" si="85"/>
        <v>337.20618181818179</v>
      </c>
      <c r="K250">
        <f t="shared" si="86"/>
        <v>371.97348484848487</v>
      </c>
      <c r="L250">
        <f t="shared" si="87"/>
        <v>241.16639393939397</v>
      </c>
      <c r="M250">
        <f t="shared" si="88"/>
        <v>373.18099999999998</v>
      </c>
      <c r="N250">
        <f t="shared" si="89"/>
        <v>336.32854545454541</v>
      </c>
      <c r="O250">
        <f t="shared" si="90"/>
        <v>663.03806060606053</v>
      </c>
      <c r="P250" t="e">
        <f t="shared" si="90"/>
        <v>#DIV/0!</v>
      </c>
      <c r="Q250" t="e">
        <f t="shared" si="90"/>
        <v>#DIV/0!</v>
      </c>
      <c r="T250">
        <f t="shared" si="77"/>
        <v>-64.912606060606095</v>
      </c>
      <c r="U250">
        <f t="shared" si="78"/>
        <v>-50.723772727272717</v>
      </c>
      <c r="V250">
        <f t="shared" si="79"/>
        <v>-200.37219696969703</v>
      </c>
      <c r="W250">
        <f t="shared" si="80"/>
        <v>-84.905636363636347</v>
      </c>
      <c r="X250">
        <f t="shared" si="81"/>
        <v>-580.51959090909111</v>
      </c>
      <c r="Y250">
        <f t="shared" si="82"/>
        <v>-392.40424242424251</v>
      </c>
      <c r="Z250" t="e">
        <f t="shared" si="83"/>
        <v>#DIV/0!</v>
      </c>
      <c r="AA250" t="e">
        <f t="shared" si="84"/>
        <v>#DIV/0!</v>
      </c>
    </row>
    <row r="251" spans="1:27" x14ac:dyDescent="0.25">
      <c r="A251">
        <v>533.11500000000001</v>
      </c>
      <c r="B251">
        <v>122.21</v>
      </c>
      <c r="C251">
        <v>133.78100000000001</v>
      </c>
      <c r="D251">
        <v>89.265000000000001</v>
      </c>
      <c r="E251">
        <v>655.03399999999999</v>
      </c>
      <c r="F251">
        <v>364.39299999999997</v>
      </c>
      <c r="J251">
        <f t="shared" si="85"/>
        <v>348.21654545454544</v>
      </c>
      <c r="K251">
        <f t="shared" si="86"/>
        <v>381.70990909090909</v>
      </c>
      <c r="L251">
        <f t="shared" si="87"/>
        <v>238.3967878787879</v>
      </c>
      <c r="M251">
        <f t="shared" si="88"/>
        <v>375.54275757575761</v>
      </c>
      <c r="N251">
        <f t="shared" si="89"/>
        <v>326.62145454545453</v>
      </c>
      <c r="O251">
        <f t="shared" si="90"/>
        <v>654.99781818181805</v>
      </c>
      <c r="P251" t="e">
        <f t="shared" si="90"/>
        <v>#DIV/0!</v>
      </c>
      <c r="Q251" t="e">
        <f t="shared" si="90"/>
        <v>#DIV/0!</v>
      </c>
      <c r="T251">
        <f t="shared" si="77"/>
        <v>-53.902242424242445</v>
      </c>
      <c r="U251">
        <f t="shared" si="78"/>
        <v>-40.987348484848496</v>
      </c>
      <c r="V251">
        <f t="shared" si="79"/>
        <v>-203.14180303030309</v>
      </c>
      <c r="W251">
        <f t="shared" si="80"/>
        <v>-82.543878787878725</v>
      </c>
      <c r="X251">
        <f t="shared" si="81"/>
        <v>-590.22668181818199</v>
      </c>
      <c r="Y251">
        <f t="shared" si="82"/>
        <v>-400.44448484848499</v>
      </c>
      <c r="Z251" t="e">
        <f t="shared" si="83"/>
        <v>#DIV/0!</v>
      </c>
      <c r="AA251" t="e">
        <f t="shared" si="84"/>
        <v>#DIV/0!</v>
      </c>
    </row>
    <row r="252" spans="1:27" x14ac:dyDescent="0.25">
      <c r="A252">
        <v>229.42400000000001</v>
      </c>
      <c r="B252">
        <v>379.84399999999999</v>
      </c>
      <c r="C252">
        <v>311.221</v>
      </c>
      <c r="D252">
        <v>123.387</v>
      </c>
      <c r="E252">
        <v>327.25599999999997</v>
      </c>
      <c r="F252">
        <v>920.33100000000002</v>
      </c>
      <c r="J252">
        <f t="shared" si="85"/>
        <v>335.32306060606049</v>
      </c>
      <c r="K252">
        <f t="shared" si="86"/>
        <v>400.60209090909092</v>
      </c>
      <c r="L252">
        <f t="shared" si="87"/>
        <v>238.66839393939395</v>
      </c>
      <c r="M252">
        <f t="shared" si="88"/>
        <v>377.67742424242425</v>
      </c>
      <c r="N252">
        <f t="shared" si="89"/>
        <v>314.83748484848485</v>
      </c>
      <c r="O252">
        <f t="shared" si="90"/>
        <v>654.61048484848482</v>
      </c>
      <c r="P252" t="e">
        <f t="shared" si="90"/>
        <v>#DIV/0!</v>
      </c>
      <c r="Q252" t="e">
        <f t="shared" si="90"/>
        <v>#DIV/0!</v>
      </c>
      <c r="T252">
        <f t="shared" si="77"/>
        <v>-66.79572727272739</v>
      </c>
      <c r="U252">
        <f t="shared" si="78"/>
        <v>-22.095166666666671</v>
      </c>
      <c r="V252">
        <f t="shared" si="79"/>
        <v>-202.87019696969705</v>
      </c>
      <c r="W252">
        <f t="shared" si="80"/>
        <v>-80.409212121212079</v>
      </c>
      <c r="X252">
        <f t="shared" si="81"/>
        <v>-602.01065151515172</v>
      </c>
      <c r="Y252">
        <f t="shared" si="82"/>
        <v>-400.83181818181822</v>
      </c>
      <c r="Z252" t="e">
        <f t="shared" si="83"/>
        <v>#DIV/0!</v>
      </c>
      <c r="AA252" t="e">
        <f t="shared" si="84"/>
        <v>#DIV/0!</v>
      </c>
    </row>
    <row r="253" spans="1:27" x14ac:dyDescent="0.25">
      <c r="A253">
        <v>259.27999999999997</v>
      </c>
      <c r="B253">
        <v>336.39800000000002</v>
      </c>
      <c r="C253">
        <v>55.722999999999999</v>
      </c>
      <c r="D253">
        <v>502.15899999999999</v>
      </c>
      <c r="E253">
        <v>376.09100000000001</v>
      </c>
      <c r="F253">
        <v>1056.48</v>
      </c>
      <c r="J253">
        <f t="shared" si="85"/>
        <v>334.46124242424236</v>
      </c>
      <c r="K253">
        <f t="shared" si="86"/>
        <v>399.61533333333335</v>
      </c>
      <c r="L253">
        <f t="shared" si="87"/>
        <v>229.92203030303031</v>
      </c>
      <c r="M253">
        <f t="shared" si="88"/>
        <v>387.9734242424243</v>
      </c>
      <c r="N253">
        <f t="shared" si="89"/>
        <v>313.01960606060601</v>
      </c>
      <c r="O253">
        <f t="shared" si="90"/>
        <v>640.16515151515136</v>
      </c>
      <c r="P253" t="e">
        <f t="shared" si="90"/>
        <v>#DIV/0!</v>
      </c>
      <c r="Q253" t="e">
        <f t="shared" si="90"/>
        <v>#DIV/0!</v>
      </c>
      <c r="T253">
        <f t="shared" si="77"/>
        <v>-67.657545454545527</v>
      </c>
      <c r="U253">
        <f t="shared" si="78"/>
        <v>-23.081924242424236</v>
      </c>
      <c r="V253">
        <f t="shared" si="79"/>
        <v>-211.61656060606069</v>
      </c>
      <c r="W253">
        <f t="shared" si="80"/>
        <v>-70.11321212121203</v>
      </c>
      <c r="X253">
        <f t="shared" si="81"/>
        <v>-603.82853030303045</v>
      </c>
      <c r="Y253">
        <f t="shared" si="82"/>
        <v>-415.27715151515167</v>
      </c>
      <c r="Z253" t="e">
        <f t="shared" si="83"/>
        <v>#DIV/0!</v>
      </c>
      <c r="AA253" t="e">
        <f t="shared" si="84"/>
        <v>#DIV/0!</v>
      </c>
    </row>
    <row r="254" spans="1:27" x14ac:dyDescent="0.25">
      <c r="A254">
        <v>476.54300000000001</v>
      </c>
      <c r="B254">
        <v>618.50900000000001</v>
      </c>
      <c r="C254">
        <v>161.053</v>
      </c>
      <c r="D254">
        <v>685.51400000000001</v>
      </c>
      <c r="E254">
        <v>162.03399999999999</v>
      </c>
      <c r="F254">
        <v>533.11500000000001</v>
      </c>
      <c r="J254">
        <f t="shared" si="85"/>
        <v>327.41360606060607</v>
      </c>
      <c r="K254">
        <f t="shared" si="86"/>
        <v>402.96984848484846</v>
      </c>
      <c r="L254">
        <f t="shared" si="87"/>
        <v>232.76763636363637</v>
      </c>
      <c r="M254">
        <f t="shared" si="88"/>
        <v>382.69451515151513</v>
      </c>
      <c r="N254">
        <f t="shared" si="89"/>
        <v>308.59733333333338</v>
      </c>
      <c r="O254">
        <f t="shared" si="90"/>
        <v>623.90966666666657</v>
      </c>
      <c r="P254" t="e">
        <f t="shared" si="90"/>
        <v>#DIV/0!</v>
      </c>
      <c r="Q254" t="e">
        <f t="shared" si="90"/>
        <v>#DIV/0!</v>
      </c>
      <c r="T254">
        <f t="shared" si="77"/>
        <v>-74.705181818181813</v>
      </c>
      <c r="U254">
        <f t="shared" si="78"/>
        <v>-19.727409090909134</v>
      </c>
      <c r="V254">
        <f t="shared" si="79"/>
        <v>-208.77095454545463</v>
      </c>
      <c r="W254">
        <f t="shared" si="80"/>
        <v>-75.392121212121197</v>
      </c>
      <c r="X254">
        <f t="shared" si="81"/>
        <v>-608.25080303030313</v>
      </c>
      <c r="Y254">
        <f t="shared" si="82"/>
        <v>-431.53263636363647</v>
      </c>
      <c r="Z254" t="e">
        <f t="shared" si="83"/>
        <v>#DIV/0!</v>
      </c>
      <c r="AA254" t="e">
        <f t="shared" si="84"/>
        <v>#DIV/0!</v>
      </c>
    </row>
    <row r="255" spans="1:27" x14ac:dyDescent="0.25">
      <c r="A255">
        <v>336.57499999999999</v>
      </c>
      <c r="B255">
        <v>726.279</v>
      </c>
      <c r="C255">
        <v>115.581</v>
      </c>
      <c r="D255">
        <v>483.52100000000002</v>
      </c>
      <c r="E255">
        <v>119.452</v>
      </c>
      <c r="F255">
        <v>642.49800000000005</v>
      </c>
      <c r="J255">
        <f t="shared" si="85"/>
        <v>313.57269696969695</v>
      </c>
      <c r="K255">
        <f t="shared" si="86"/>
        <v>406.38560606060605</v>
      </c>
      <c r="L255">
        <f t="shared" si="87"/>
        <v>237.7618181818182</v>
      </c>
      <c r="M255">
        <f t="shared" si="88"/>
        <v>365.05669696969699</v>
      </c>
      <c r="N255">
        <f t="shared" si="89"/>
        <v>304.55184848484851</v>
      </c>
      <c r="O255">
        <f t="shared" si="90"/>
        <v>629.93684848484827</v>
      </c>
      <c r="P255" t="e">
        <f t="shared" si="90"/>
        <v>#DIV/0!</v>
      </c>
      <c r="Q255" t="e">
        <f t="shared" si="90"/>
        <v>#DIV/0!</v>
      </c>
      <c r="T255">
        <f t="shared" si="77"/>
        <v>-88.546090909090935</v>
      </c>
      <c r="U255">
        <f t="shared" si="78"/>
        <v>-16.311651515151539</v>
      </c>
      <c r="V255">
        <f t="shared" si="79"/>
        <v>-203.7767727272728</v>
      </c>
      <c r="W255">
        <f t="shared" si="80"/>
        <v>-93.029939393939344</v>
      </c>
      <c r="X255">
        <f t="shared" si="81"/>
        <v>-612.29628787878801</v>
      </c>
      <c r="Y255">
        <f t="shared" si="82"/>
        <v>-425.50545454545477</v>
      </c>
      <c r="Z255" t="e">
        <f t="shared" si="83"/>
        <v>#DIV/0!</v>
      </c>
      <c r="AA255" t="e">
        <f t="shared" si="84"/>
        <v>#DIV/0!</v>
      </c>
    </row>
    <row r="256" spans="1:27" x14ac:dyDescent="0.25">
      <c r="A256">
        <v>549.50599999999997</v>
      </c>
      <c r="B256">
        <v>543.86400000000003</v>
      </c>
      <c r="C256">
        <v>84.409000000000006</v>
      </c>
      <c r="D256">
        <v>44.149000000000001</v>
      </c>
      <c r="E256">
        <v>166.98500000000001</v>
      </c>
      <c r="F256">
        <v>559.048</v>
      </c>
      <c r="J256">
        <f t="shared" si="85"/>
        <v>306.53563636363634</v>
      </c>
      <c r="K256">
        <f t="shared" si="86"/>
        <v>394.37351515151505</v>
      </c>
      <c r="L256">
        <f t="shared" si="87"/>
        <v>244.93069696969695</v>
      </c>
      <c r="M256">
        <f t="shared" si="88"/>
        <v>355.86142424242428</v>
      </c>
      <c r="N256">
        <f t="shared" si="89"/>
        <v>318.87615151515155</v>
      </c>
      <c r="O256">
        <f t="shared" si="90"/>
        <v>629.63412121212104</v>
      </c>
      <c r="P256" t="e">
        <f t="shared" si="90"/>
        <v>#DIV/0!</v>
      </c>
      <c r="Q256" t="e">
        <f t="shared" si="90"/>
        <v>#DIV/0!</v>
      </c>
      <c r="T256">
        <f t="shared" si="77"/>
        <v>-95.583151515151542</v>
      </c>
      <c r="U256">
        <f t="shared" si="78"/>
        <v>-28.323742424242539</v>
      </c>
      <c r="V256">
        <f t="shared" si="79"/>
        <v>-196.60789393939405</v>
      </c>
      <c r="W256">
        <f t="shared" si="80"/>
        <v>-102.22521212121205</v>
      </c>
      <c r="X256">
        <f t="shared" si="81"/>
        <v>-597.97198484848491</v>
      </c>
      <c r="Y256">
        <f t="shared" si="82"/>
        <v>-425.80818181818199</v>
      </c>
      <c r="Z256" t="e">
        <f t="shared" si="83"/>
        <v>#DIV/0!</v>
      </c>
      <c r="AA256" t="e">
        <f t="shared" si="84"/>
        <v>#DIV/0!</v>
      </c>
    </row>
    <row r="257" spans="1:27" x14ac:dyDescent="0.25">
      <c r="A257">
        <v>519.16899999999998</v>
      </c>
      <c r="B257">
        <v>515.87599999999998</v>
      </c>
      <c r="C257">
        <v>95.668000000000006</v>
      </c>
      <c r="D257">
        <v>794.11400000000003</v>
      </c>
      <c r="E257">
        <v>144.71100000000001</v>
      </c>
      <c r="F257">
        <v>600.40200000000004</v>
      </c>
      <c r="J257">
        <f t="shared" si="85"/>
        <v>290.89827272727274</v>
      </c>
      <c r="K257">
        <f t="shared" si="86"/>
        <v>392.99854545454542</v>
      </c>
      <c r="L257">
        <f t="shared" si="87"/>
        <v>253.23712121212122</v>
      </c>
      <c r="M257">
        <f t="shared" si="88"/>
        <v>360.16648484848486</v>
      </c>
      <c r="N257">
        <f t="shared" si="89"/>
        <v>322.12669696969704</v>
      </c>
      <c r="O257">
        <f t="shared" si="90"/>
        <v>642.42130303030297</v>
      </c>
      <c r="P257" t="e">
        <f t="shared" si="90"/>
        <v>#DIV/0!</v>
      </c>
      <c r="Q257" t="e">
        <f t="shared" si="90"/>
        <v>#DIV/0!</v>
      </c>
      <c r="T257">
        <f t="shared" si="77"/>
        <v>-111.22051515151514</v>
      </c>
      <c r="U257">
        <f t="shared" si="78"/>
        <v>-29.698712121212168</v>
      </c>
      <c r="V257">
        <f t="shared" si="79"/>
        <v>-188.30146969696978</v>
      </c>
      <c r="W257">
        <f t="shared" si="80"/>
        <v>-97.920151515151474</v>
      </c>
      <c r="X257">
        <f t="shared" si="81"/>
        <v>-594.72143939393948</v>
      </c>
      <c r="Y257">
        <f t="shared" si="82"/>
        <v>-413.02100000000007</v>
      </c>
      <c r="Z257" t="e">
        <f t="shared" si="83"/>
        <v>#DIV/0!</v>
      </c>
      <c r="AA257" t="e">
        <f t="shared" si="84"/>
        <v>#DIV/0!</v>
      </c>
    </row>
    <row r="258" spans="1:27" x14ac:dyDescent="0.25">
      <c r="A258">
        <v>238.13</v>
      </c>
      <c r="B258">
        <v>311.73200000000003</v>
      </c>
      <c r="C258">
        <v>101.901</v>
      </c>
      <c r="D258">
        <v>1180.0350000000001</v>
      </c>
      <c r="E258">
        <v>498.05900000000003</v>
      </c>
      <c r="F258">
        <v>255.41</v>
      </c>
      <c r="J258">
        <f t="shared" si="85"/>
        <v>292.67145454545454</v>
      </c>
      <c r="K258">
        <f t="shared" si="86"/>
        <v>385.78351515151513</v>
      </c>
      <c r="L258">
        <f t="shared" si="87"/>
        <v>253.01554545454547</v>
      </c>
      <c r="M258">
        <f t="shared" si="88"/>
        <v>343.70718181818188</v>
      </c>
      <c r="N258">
        <f t="shared" si="89"/>
        <v>323.42839393939397</v>
      </c>
      <c r="O258">
        <f t="shared" si="90"/>
        <v>650.08727272727276</v>
      </c>
      <c r="P258" t="e">
        <f t="shared" si="90"/>
        <v>#DIV/0!</v>
      </c>
      <c r="Q258" t="e">
        <f t="shared" si="90"/>
        <v>#DIV/0!</v>
      </c>
      <c r="T258">
        <f t="shared" si="77"/>
        <v>-109.44733333333335</v>
      </c>
      <c r="U258">
        <f t="shared" si="78"/>
        <v>-36.913742424242457</v>
      </c>
      <c r="V258">
        <f t="shared" si="79"/>
        <v>-188.52304545454552</v>
      </c>
      <c r="W258">
        <f t="shared" si="80"/>
        <v>-114.37945454545445</v>
      </c>
      <c r="X258">
        <f t="shared" si="81"/>
        <v>-593.41974242424249</v>
      </c>
      <c r="Y258">
        <f t="shared" si="82"/>
        <v>-405.35503030303028</v>
      </c>
      <c r="Z258" t="e">
        <f t="shared" si="83"/>
        <v>#DIV/0!</v>
      </c>
      <c r="AA258" t="e">
        <f t="shared" si="84"/>
        <v>#DIV/0!</v>
      </c>
    </row>
    <row r="259" spans="1:27" x14ac:dyDescent="0.25">
      <c r="A259">
        <v>188.32900000000001</v>
      </c>
      <c r="B259">
        <v>258.50400000000002</v>
      </c>
      <c r="C259">
        <v>160.441</v>
      </c>
      <c r="D259">
        <v>1126.941</v>
      </c>
      <c r="E259">
        <v>175.19</v>
      </c>
      <c r="F259">
        <v>636.64099999999996</v>
      </c>
      <c r="J259">
        <f t="shared" si="85"/>
        <v>294.75269696969696</v>
      </c>
      <c r="K259">
        <f t="shared" si="86"/>
        <v>385.04966666666667</v>
      </c>
      <c r="L259">
        <f t="shared" si="87"/>
        <v>267.49651515151515</v>
      </c>
      <c r="M259">
        <f t="shared" si="88"/>
        <v>323.07387878787881</v>
      </c>
      <c r="N259">
        <f t="shared" si="89"/>
        <v>325.35963636363641</v>
      </c>
      <c r="O259">
        <f t="shared" si="90"/>
        <v>649.86915151515154</v>
      </c>
      <c r="P259" t="e">
        <f t="shared" si="90"/>
        <v>#DIV/0!</v>
      </c>
      <c r="Q259" t="e">
        <f t="shared" si="90"/>
        <v>#DIV/0!</v>
      </c>
      <c r="T259">
        <f t="shared" si="77"/>
        <v>-107.36609090909093</v>
      </c>
      <c r="U259">
        <f t="shared" si="78"/>
        <v>-37.647590909090923</v>
      </c>
      <c r="V259">
        <f t="shared" si="79"/>
        <v>-174.04207575757584</v>
      </c>
      <c r="W259">
        <f t="shared" si="80"/>
        <v>-135.01275757575752</v>
      </c>
      <c r="X259">
        <f t="shared" si="81"/>
        <v>-591.48850000000016</v>
      </c>
      <c r="Y259">
        <f t="shared" si="82"/>
        <v>-405.57315151515149</v>
      </c>
      <c r="Z259" t="e">
        <f t="shared" si="83"/>
        <v>#DIV/0!</v>
      </c>
      <c r="AA259" t="e">
        <f t="shared" si="84"/>
        <v>#DIV/0!</v>
      </c>
    </row>
    <row r="260" spans="1:27" x14ac:dyDescent="0.25">
      <c r="A260">
        <v>317.209</v>
      </c>
      <c r="B260">
        <v>387.214</v>
      </c>
      <c r="C260">
        <v>2.5049999999999999</v>
      </c>
      <c r="D260">
        <v>638.346</v>
      </c>
      <c r="E260">
        <v>222.03</v>
      </c>
      <c r="F260">
        <v>551.09</v>
      </c>
      <c r="J260">
        <f t="shared" si="85"/>
        <v>296.75275757575758</v>
      </c>
      <c r="K260">
        <f t="shared" si="86"/>
        <v>383.46099999999996</v>
      </c>
      <c r="L260">
        <f t="shared" si="87"/>
        <v>274.1109090909091</v>
      </c>
      <c r="M260">
        <f t="shared" si="88"/>
        <v>293.74166666666667</v>
      </c>
      <c r="N260">
        <f t="shared" si="89"/>
        <v>322.13821212121212</v>
      </c>
      <c r="O260">
        <f t="shared" si="90"/>
        <v>642.97006060606066</v>
      </c>
      <c r="P260" t="e">
        <f t="shared" si="90"/>
        <v>#DIV/0!</v>
      </c>
      <c r="Q260" t="e">
        <f t="shared" si="90"/>
        <v>#DIV/0!</v>
      </c>
      <c r="T260">
        <f t="shared" ref="T260:T323" si="91">J260-($J$2699)</f>
        <v>-105.3660303030303</v>
      </c>
      <c r="U260">
        <f t="shared" ref="U260:U323" si="92">K260-($K$2699)</f>
        <v>-39.236257575757634</v>
      </c>
      <c r="V260">
        <f t="shared" ref="V260:V323" si="93">L260-($L$2699)</f>
        <v>-167.4276818181819</v>
      </c>
      <c r="W260">
        <f t="shared" ref="W260:W323" si="94">M260-($M$2699)</f>
        <v>-164.34496969696966</v>
      </c>
      <c r="X260">
        <f t="shared" ref="X260:X323" si="95">N260-($N$2699)</f>
        <v>-594.70992424242445</v>
      </c>
      <c r="Y260">
        <f t="shared" ref="Y260:Y323" si="96">O260-($O$2699)</f>
        <v>-412.47224242424238</v>
      </c>
      <c r="Z260" t="e">
        <f t="shared" ref="Z260:Z323" si="97">P260-($P$2699)</f>
        <v>#DIV/0!</v>
      </c>
      <c r="AA260" t="e">
        <f t="shared" ref="AA260:AA323" si="98">Q260-($Q$2699)</f>
        <v>#DIV/0!</v>
      </c>
    </row>
    <row r="261" spans="1:27" x14ac:dyDescent="0.25">
      <c r="A261">
        <v>244.72800000000001</v>
      </c>
      <c r="B261">
        <v>335.16</v>
      </c>
      <c r="C261">
        <v>163.018</v>
      </c>
      <c r="D261">
        <v>188.99100000000001</v>
      </c>
      <c r="E261">
        <v>152.71299999999999</v>
      </c>
      <c r="F261">
        <v>235.01300000000001</v>
      </c>
      <c r="J261">
        <f t="shared" ref="J261:J324" si="99">AVERAGE(A261:A293)</f>
        <v>292.14400000000006</v>
      </c>
      <c r="K261">
        <f t="shared" si="86"/>
        <v>392.02839393939388</v>
      </c>
      <c r="L261">
        <f t="shared" si="87"/>
        <v>280.41060606060603</v>
      </c>
      <c r="M261">
        <f t="shared" si="88"/>
        <v>280.64681818181816</v>
      </c>
      <c r="N261">
        <f t="shared" si="89"/>
        <v>320.9101818181818</v>
      </c>
      <c r="O261">
        <f t="shared" si="90"/>
        <v>643.47500000000025</v>
      </c>
      <c r="P261" t="e">
        <f t="shared" si="90"/>
        <v>#DIV/0!</v>
      </c>
      <c r="Q261" t="e">
        <f t="shared" si="90"/>
        <v>#DIV/0!</v>
      </c>
      <c r="T261">
        <f t="shared" si="91"/>
        <v>-109.97478787878782</v>
      </c>
      <c r="U261">
        <f t="shared" si="92"/>
        <v>-30.66886363636371</v>
      </c>
      <c r="V261">
        <f t="shared" si="93"/>
        <v>-161.12798484848497</v>
      </c>
      <c r="W261">
        <f t="shared" si="94"/>
        <v>-177.43981818181817</v>
      </c>
      <c r="X261">
        <f t="shared" si="95"/>
        <v>-595.93795454545466</v>
      </c>
      <c r="Y261">
        <f t="shared" si="96"/>
        <v>-411.96730303030279</v>
      </c>
      <c r="Z261" t="e">
        <f t="shared" si="97"/>
        <v>#DIV/0!</v>
      </c>
      <c r="AA261" t="e">
        <f t="shared" si="98"/>
        <v>#DIV/0!</v>
      </c>
    </row>
    <row r="262" spans="1:27" x14ac:dyDescent="0.25">
      <c r="A262">
        <v>344.589</v>
      </c>
      <c r="B262">
        <v>421.35899999999998</v>
      </c>
      <c r="C262">
        <v>94.444000000000003</v>
      </c>
      <c r="D262">
        <v>258.34899999999999</v>
      </c>
      <c r="E262">
        <v>275.85399999999998</v>
      </c>
      <c r="F262">
        <v>1195.001</v>
      </c>
      <c r="J262">
        <f t="shared" si="99"/>
        <v>289.1555151515152</v>
      </c>
      <c r="K262">
        <f t="shared" si="86"/>
        <v>392.73078787878779</v>
      </c>
      <c r="L262">
        <f t="shared" si="87"/>
        <v>286.75421212121211</v>
      </c>
      <c r="M262">
        <f t="shared" si="88"/>
        <v>281.55248484848482</v>
      </c>
      <c r="N262">
        <f t="shared" si="89"/>
        <v>325.21966666666668</v>
      </c>
      <c r="O262">
        <f t="shared" si="90"/>
        <v>648.85906060606089</v>
      </c>
      <c r="P262" t="e">
        <f t="shared" si="90"/>
        <v>#DIV/0!</v>
      </c>
      <c r="Q262" t="e">
        <f t="shared" si="90"/>
        <v>#DIV/0!</v>
      </c>
      <c r="T262">
        <f t="shared" si="91"/>
        <v>-112.96327272727268</v>
      </c>
      <c r="U262">
        <f t="shared" si="92"/>
        <v>-29.966469696969796</v>
      </c>
      <c r="V262">
        <f t="shared" si="93"/>
        <v>-154.78437878787889</v>
      </c>
      <c r="W262">
        <f t="shared" si="94"/>
        <v>-176.53415151515151</v>
      </c>
      <c r="X262">
        <f t="shared" si="95"/>
        <v>-591.62846969696989</v>
      </c>
      <c r="Y262">
        <f t="shared" si="96"/>
        <v>-406.58324242424214</v>
      </c>
      <c r="Z262" t="e">
        <f t="shared" si="97"/>
        <v>#DIV/0!</v>
      </c>
      <c r="AA262" t="e">
        <f t="shared" si="98"/>
        <v>#DIV/0!</v>
      </c>
    </row>
    <row r="263" spans="1:27" x14ac:dyDescent="0.25">
      <c r="A263">
        <v>185.03200000000001</v>
      </c>
      <c r="B263">
        <v>435.74299999999999</v>
      </c>
      <c r="C263">
        <v>80.206999999999994</v>
      </c>
      <c r="D263">
        <v>363.65600000000001</v>
      </c>
      <c r="E263">
        <v>171.505</v>
      </c>
      <c r="F263">
        <v>1329.0029999999999</v>
      </c>
      <c r="J263">
        <f t="shared" si="99"/>
        <v>289.29715151515154</v>
      </c>
      <c r="K263">
        <f t="shared" si="86"/>
        <v>387.89484848484847</v>
      </c>
      <c r="L263">
        <f t="shared" si="87"/>
        <v>297.69539393939397</v>
      </c>
      <c r="M263">
        <f t="shared" si="88"/>
        <v>276.12290909090916</v>
      </c>
      <c r="N263">
        <f t="shared" si="89"/>
        <v>332.84709090909092</v>
      </c>
      <c r="O263">
        <f t="shared" si="90"/>
        <v>619.16754545454569</v>
      </c>
      <c r="P263" t="e">
        <f t="shared" si="90"/>
        <v>#DIV/0!</v>
      </c>
      <c r="Q263" t="e">
        <f t="shared" si="90"/>
        <v>#DIV/0!</v>
      </c>
      <c r="T263">
        <f t="shared" si="91"/>
        <v>-112.82163636363634</v>
      </c>
      <c r="U263">
        <f t="shared" si="92"/>
        <v>-34.802409090909123</v>
      </c>
      <c r="V263">
        <f t="shared" si="93"/>
        <v>-143.84319696969703</v>
      </c>
      <c r="W263">
        <f t="shared" si="94"/>
        <v>-181.96372727272717</v>
      </c>
      <c r="X263">
        <f t="shared" si="95"/>
        <v>-584.00104545454565</v>
      </c>
      <c r="Y263">
        <f t="shared" si="96"/>
        <v>-436.27475757575735</v>
      </c>
      <c r="Z263" t="e">
        <f t="shared" si="97"/>
        <v>#DIV/0!</v>
      </c>
      <c r="AA263" t="e">
        <f t="shared" si="98"/>
        <v>#DIV/0!</v>
      </c>
    </row>
    <row r="264" spans="1:27" x14ac:dyDescent="0.25">
      <c r="A264">
        <v>715.13800000000003</v>
      </c>
      <c r="B264">
        <v>480.55399999999997</v>
      </c>
      <c r="C264">
        <v>278.58499999999998</v>
      </c>
      <c r="D264">
        <v>461.08100000000002</v>
      </c>
      <c r="E264">
        <v>504.108</v>
      </c>
      <c r="F264">
        <v>518.94899999999996</v>
      </c>
      <c r="J264">
        <f t="shared" si="99"/>
        <v>294.13221212121221</v>
      </c>
      <c r="K264">
        <f t="shared" si="86"/>
        <v>388.35666666666657</v>
      </c>
      <c r="L264">
        <f t="shared" si="87"/>
        <v>302.28818181818184</v>
      </c>
      <c r="M264">
        <f t="shared" si="88"/>
        <v>279.86469696969709</v>
      </c>
      <c r="N264">
        <f t="shared" si="89"/>
        <v>340.11409090909092</v>
      </c>
      <c r="O264">
        <f t="shared" si="90"/>
        <v>591.86203030303056</v>
      </c>
      <c r="P264" t="e">
        <f t="shared" si="90"/>
        <v>#DIV/0!</v>
      </c>
      <c r="Q264" t="e">
        <f t="shared" si="90"/>
        <v>#DIV/0!</v>
      </c>
      <c r="T264">
        <f t="shared" si="91"/>
        <v>-107.98657575757568</v>
      </c>
      <c r="U264">
        <f t="shared" si="92"/>
        <v>-34.34059090909102</v>
      </c>
      <c r="V264">
        <f t="shared" si="93"/>
        <v>-139.25040909090916</v>
      </c>
      <c r="W264">
        <f t="shared" si="94"/>
        <v>-178.22193939393924</v>
      </c>
      <c r="X264">
        <f t="shared" si="95"/>
        <v>-576.73404545454559</v>
      </c>
      <c r="Y264">
        <f t="shared" si="96"/>
        <v>-463.58027272727247</v>
      </c>
      <c r="Z264" t="e">
        <f t="shared" si="97"/>
        <v>#DIV/0!</v>
      </c>
      <c r="AA264" t="e">
        <f t="shared" si="98"/>
        <v>#DIV/0!</v>
      </c>
    </row>
    <row r="265" spans="1:27" x14ac:dyDescent="0.25">
      <c r="A265">
        <v>497.84300000000002</v>
      </c>
      <c r="B265">
        <v>278.90800000000002</v>
      </c>
      <c r="C265">
        <v>115.374</v>
      </c>
      <c r="D265">
        <v>39.591999999999999</v>
      </c>
      <c r="E265">
        <v>706.39099999999996</v>
      </c>
      <c r="F265">
        <v>710.50099999999998</v>
      </c>
      <c r="J265">
        <f t="shared" si="99"/>
        <v>276.81845454545453</v>
      </c>
      <c r="K265">
        <f t="shared" si="86"/>
        <v>381.40845454545445</v>
      </c>
      <c r="L265">
        <f t="shared" si="87"/>
        <v>302.00745454545455</v>
      </c>
      <c r="M265">
        <f t="shared" si="88"/>
        <v>277.60330303030315</v>
      </c>
      <c r="N265">
        <f t="shared" si="89"/>
        <v>338.23233333333332</v>
      </c>
      <c r="O265">
        <f t="shared" si="90"/>
        <v>605.1903939393942</v>
      </c>
      <c r="P265" t="e">
        <f t="shared" si="90"/>
        <v>#DIV/0!</v>
      </c>
      <c r="Q265" t="e">
        <f t="shared" si="90"/>
        <v>#DIV/0!</v>
      </c>
      <c r="T265">
        <f t="shared" si="91"/>
        <v>-125.30033333333336</v>
      </c>
      <c r="U265">
        <f t="shared" si="92"/>
        <v>-41.288803030303143</v>
      </c>
      <c r="V265">
        <f t="shared" si="93"/>
        <v>-139.53113636363645</v>
      </c>
      <c r="W265">
        <f t="shared" si="94"/>
        <v>-180.48333333333318</v>
      </c>
      <c r="X265">
        <f t="shared" si="95"/>
        <v>-578.61580303030314</v>
      </c>
      <c r="Y265">
        <f t="shared" si="96"/>
        <v>-450.25190909090884</v>
      </c>
      <c r="Z265" t="e">
        <f t="shared" si="97"/>
        <v>#DIV/0!</v>
      </c>
      <c r="AA265" t="e">
        <f t="shared" si="98"/>
        <v>#DIV/0!</v>
      </c>
    </row>
    <row r="266" spans="1:27" x14ac:dyDescent="0.25">
      <c r="A266">
        <v>93.415999999999997</v>
      </c>
      <c r="B266">
        <v>207.04900000000001</v>
      </c>
      <c r="C266">
        <v>186.61099999999999</v>
      </c>
      <c r="D266">
        <v>83.260999999999996</v>
      </c>
      <c r="E266">
        <v>114.54600000000001</v>
      </c>
      <c r="F266">
        <v>307.31799999999998</v>
      </c>
      <c r="J266">
        <f t="shared" si="99"/>
        <v>275.0038484848485</v>
      </c>
      <c r="K266">
        <f t="shared" si="86"/>
        <v>390.48336363636349</v>
      </c>
      <c r="L266">
        <f t="shared" si="87"/>
        <v>314.91027272727274</v>
      </c>
      <c r="M266">
        <f t="shared" si="88"/>
        <v>279.01269696969706</v>
      </c>
      <c r="N266">
        <f t="shared" si="89"/>
        <v>331.29278787878786</v>
      </c>
      <c r="O266">
        <f t="shared" si="90"/>
        <v>611.54000000000019</v>
      </c>
      <c r="P266" t="e">
        <f t="shared" si="90"/>
        <v>#DIV/0!</v>
      </c>
      <c r="Q266" t="e">
        <f t="shared" si="90"/>
        <v>#DIV/0!</v>
      </c>
      <c r="T266">
        <f t="shared" si="91"/>
        <v>-127.11493939393938</v>
      </c>
      <c r="U266">
        <f t="shared" si="92"/>
        <v>-32.213893939394097</v>
      </c>
      <c r="V266">
        <f t="shared" si="93"/>
        <v>-126.62831818181826</v>
      </c>
      <c r="W266">
        <f t="shared" si="94"/>
        <v>-179.07393939393927</v>
      </c>
      <c r="X266">
        <f t="shared" si="95"/>
        <v>-585.55534848484865</v>
      </c>
      <c r="Y266">
        <f t="shared" si="96"/>
        <v>-443.90230303030285</v>
      </c>
      <c r="Z266" t="e">
        <f t="shared" si="97"/>
        <v>#DIV/0!</v>
      </c>
      <c r="AA266" t="e">
        <f t="shared" si="98"/>
        <v>#DIV/0!</v>
      </c>
    </row>
    <row r="267" spans="1:27" x14ac:dyDescent="0.25">
      <c r="A267">
        <v>590.51199999999994</v>
      </c>
      <c r="B267">
        <v>592.154</v>
      </c>
      <c r="C267">
        <v>89.813000000000002</v>
      </c>
      <c r="D267">
        <v>490.76299999999998</v>
      </c>
      <c r="E267">
        <v>285.392</v>
      </c>
      <c r="F267">
        <v>821.26599999999996</v>
      </c>
      <c r="J267">
        <f t="shared" si="99"/>
        <v>273.70812121212117</v>
      </c>
      <c r="K267">
        <f t="shared" si="86"/>
        <v>389.8680303030302</v>
      </c>
      <c r="L267">
        <f t="shared" si="87"/>
        <v>322.68039393939392</v>
      </c>
      <c r="M267">
        <f t="shared" si="88"/>
        <v>288.46633333333335</v>
      </c>
      <c r="N267">
        <f t="shared" si="89"/>
        <v>337.88190909090901</v>
      </c>
      <c r="O267">
        <f t="shared" si="90"/>
        <v>616.73193939393946</v>
      </c>
      <c r="P267" t="e">
        <f t="shared" si="90"/>
        <v>#DIV/0!</v>
      </c>
      <c r="Q267" t="e">
        <f t="shared" si="90"/>
        <v>#DIV/0!</v>
      </c>
      <c r="T267">
        <f t="shared" si="91"/>
        <v>-128.41066666666671</v>
      </c>
      <c r="U267">
        <f t="shared" si="92"/>
        <v>-32.829227272727394</v>
      </c>
      <c r="V267">
        <f t="shared" si="93"/>
        <v>-118.85819696969708</v>
      </c>
      <c r="W267">
        <f t="shared" si="94"/>
        <v>-169.62030303030298</v>
      </c>
      <c r="X267">
        <f t="shared" si="95"/>
        <v>-578.96622727272756</v>
      </c>
      <c r="Y267">
        <f t="shared" si="96"/>
        <v>-438.71036363636358</v>
      </c>
      <c r="Z267" t="e">
        <f t="shared" si="97"/>
        <v>#DIV/0!</v>
      </c>
      <c r="AA267" t="e">
        <f t="shared" si="98"/>
        <v>#DIV/0!</v>
      </c>
    </row>
    <row r="268" spans="1:27" x14ac:dyDescent="0.25">
      <c r="A268">
        <v>319.62</v>
      </c>
      <c r="B268">
        <v>643.72199999999998</v>
      </c>
      <c r="C268">
        <v>334.63</v>
      </c>
      <c r="D268">
        <v>186.34700000000001</v>
      </c>
      <c r="E268">
        <v>548.149</v>
      </c>
      <c r="F268">
        <v>744.33500000000004</v>
      </c>
      <c r="J268">
        <f t="shared" si="99"/>
        <v>257.36975757575755</v>
      </c>
      <c r="K268">
        <f t="shared" si="86"/>
        <v>374.40715151515144</v>
      </c>
      <c r="L268">
        <f t="shared" si="87"/>
        <v>325.36869696969694</v>
      </c>
      <c r="M268">
        <f t="shared" si="88"/>
        <v>282.46169696969713</v>
      </c>
      <c r="N268">
        <f t="shared" si="89"/>
        <v>339.15051515151509</v>
      </c>
      <c r="O268">
        <f t="shared" si="90"/>
        <v>605.66069696969703</v>
      </c>
      <c r="P268" t="e">
        <f t="shared" si="90"/>
        <v>#DIV/0!</v>
      </c>
      <c r="Q268" t="e">
        <f t="shared" si="90"/>
        <v>#DIV/0!</v>
      </c>
      <c r="T268">
        <f t="shared" si="91"/>
        <v>-144.74903030303034</v>
      </c>
      <c r="U268">
        <f t="shared" si="92"/>
        <v>-48.290106060606149</v>
      </c>
      <c r="V268">
        <f t="shared" si="93"/>
        <v>-116.16989393939406</v>
      </c>
      <c r="W268">
        <f t="shared" si="94"/>
        <v>-175.6249393939392</v>
      </c>
      <c r="X268">
        <f t="shared" si="95"/>
        <v>-577.69762121212148</v>
      </c>
      <c r="Y268">
        <f t="shared" si="96"/>
        <v>-449.78160606060601</v>
      </c>
      <c r="Z268" t="e">
        <f t="shared" si="97"/>
        <v>#DIV/0!</v>
      </c>
      <c r="AA268" t="e">
        <f t="shared" si="98"/>
        <v>#DIV/0!</v>
      </c>
    </row>
    <row r="269" spans="1:27" x14ac:dyDescent="0.25">
      <c r="A269">
        <v>821.26599999999996</v>
      </c>
      <c r="B269">
        <v>387.97399999999999</v>
      </c>
      <c r="C269">
        <v>785.43499999999995</v>
      </c>
      <c r="D269">
        <v>907.78499999999997</v>
      </c>
      <c r="E269">
        <v>364.20800000000003</v>
      </c>
      <c r="F269">
        <v>465.23500000000001</v>
      </c>
      <c r="J269">
        <f t="shared" si="99"/>
        <v>251.35215151515149</v>
      </c>
      <c r="K269">
        <f t="shared" si="86"/>
        <v>355.15869696969696</v>
      </c>
      <c r="L269">
        <f t="shared" si="87"/>
        <v>324.66966666666667</v>
      </c>
      <c r="M269">
        <f t="shared" si="88"/>
        <v>278.71021212121224</v>
      </c>
      <c r="N269">
        <f t="shared" si="89"/>
        <v>329.86472727272735</v>
      </c>
      <c r="O269">
        <f t="shared" si="90"/>
        <v>610.940696969697</v>
      </c>
      <c r="P269" t="e">
        <f t="shared" si="90"/>
        <v>#DIV/0!</v>
      </c>
      <c r="Q269" t="e">
        <f t="shared" si="90"/>
        <v>#DIV/0!</v>
      </c>
      <c r="T269">
        <f t="shared" si="91"/>
        <v>-150.76663636363639</v>
      </c>
      <c r="U269">
        <f t="shared" si="92"/>
        <v>-67.538560606060628</v>
      </c>
      <c r="V269">
        <f t="shared" si="93"/>
        <v>-116.86892424242433</v>
      </c>
      <c r="W269">
        <f t="shared" si="94"/>
        <v>-179.37642424242409</v>
      </c>
      <c r="X269">
        <f t="shared" si="95"/>
        <v>-586.98340909090916</v>
      </c>
      <c r="Y269">
        <f t="shared" si="96"/>
        <v>-444.50160606060604</v>
      </c>
      <c r="Z269" t="e">
        <f t="shared" si="97"/>
        <v>#DIV/0!</v>
      </c>
      <c r="AA269" t="e">
        <f t="shared" si="98"/>
        <v>#DIV/0!</v>
      </c>
    </row>
    <row r="270" spans="1:27" x14ac:dyDescent="0.25">
      <c r="A270">
        <v>780.03499999999997</v>
      </c>
      <c r="B270">
        <v>474.43900000000002</v>
      </c>
      <c r="C270">
        <v>114.443</v>
      </c>
      <c r="D270">
        <v>516.75300000000004</v>
      </c>
      <c r="E270">
        <v>380.40800000000002</v>
      </c>
      <c r="F270">
        <v>358.52100000000002</v>
      </c>
      <c r="J270">
        <f t="shared" si="99"/>
        <v>226.77451515151509</v>
      </c>
      <c r="K270">
        <f t="shared" si="86"/>
        <v>352.67872727272726</v>
      </c>
      <c r="L270">
        <f t="shared" si="87"/>
        <v>320.9884848484848</v>
      </c>
      <c r="M270">
        <f t="shared" si="88"/>
        <v>259.22424242424245</v>
      </c>
      <c r="N270">
        <f t="shared" si="89"/>
        <v>332.97663636363637</v>
      </c>
      <c r="O270">
        <f t="shared" si="90"/>
        <v>604.09036363636369</v>
      </c>
      <c r="P270" t="e">
        <f t="shared" si="90"/>
        <v>#DIV/0!</v>
      </c>
      <c r="Q270" t="e">
        <f t="shared" si="90"/>
        <v>#DIV/0!</v>
      </c>
      <c r="T270">
        <f t="shared" si="91"/>
        <v>-175.3442727272728</v>
      </c>
      <c r="U270">
        <f t="shared" si="92"/>
        <v>-70.018530303030332</v>
      </c>
      <c r="V270">
        <f t="shared" si="93"/>
        <v>-120.5501060606062</v>
      </c>
      <c r="W270">
        <f t="shared" si="94"/>
        <v>-198.86239393939388</v>
      </c>
      <c r="X270">
        <f t="shared" si="95"/>
        <v>-583.8715000000002</v>
      </c>
      <c r="Y270">
        <f t="shared" si="96"/>
        <v>-451.35193939393935</v>
      </c>
      <c r="Z270" t="e">
        <f t="shared" si="97"/>
        <v>#DIV/0!</v>
      </c>
      <c r="AA270" t="e">
        <f t="shared" si="98"/>
        <v>#DIV/0!</v>
      </c>
    </row>
    <row r="271" spans="1:27" x14ac:dyDescent="0.25">
      <c r="A271">
        <v>164.37700000000001</v>
      </c>
      <c r="B271">
        <v>639.56600000000003</v>
      </c>
      <c r="C271">
        <v>127.276</v>
      </c>
      <c r="D271">
        <v>133.11199999999999</v>
      </c>
      <c r="E271">
        <v>206.77099999999999</v>
      </c>
      <c r="F271">
        <v>1047.7149999999999</v>
      </c>
      <c r="J271">
        <f t="shared" si="99"/>
        <v>209.13663636363631</v>
      </c>
      <c r="K271">
        <f t="shared" si="86"/>
        <v>349.171606060606</v>
      </c>
      <c r="L271">
        <f t="shared" si="87"/>
        <v>324.20954545454543</v>
      </c>
      <c r="M271">
        <f t="shared" si="88"/>
        <v>258.09527272727274</v>
      </c>
      <c r="N271">
        <f t="shared" si="89"/>
        <v>355.25609090909091</v>
      </c>
      <c r="O271">
        <f t="shared" si="90"/>
        <v>600.4963939393939</v>
      </c>
      <c r="P271" t="e">
        <f t="shared" si="90"/>
        <v>#DIV/0!</v>
      </c>
      <c r="Q271" t="e">
        <f t="shared" si="90"/>
        <v>#DIV/0!</v>
      </c>
      <c r="T271">
        <f t="shared" si="91"/>
        <v>-192.98215151515157</v>
      </c>
      <c r="U271">
        <f t="shared" si="92"/>
        <v>-73.525651515151594</v>
      </c>
      <c r="V271">
        <f t="shared" si="93"/>
        <v>-117.32904545454556</v>
      </c>
      <c r="W271">
        <f t="shared" si="94"/>
        <v>-199.99136363636359</v>
      </c>
      <c r="X271">
        <f t="shared" si="95"/>
        <v>-561.59204545454554</v>
      </c>
      <c r="Y271">
        <f t="shared" si="96"/>
        <v>-454.94590909090914</v>
      </c>
      <c r="Z271" t="e">
        <f t="shared" si="97"/>
        <v>#DIV/0!</v>
      </c>
      <c r="AA271" t="e">
        <f t="shared" si="98"/>
        <v>#DIV/0!</v>
      </c>
    </row>
    <row r="272" spans="1:27" x14ac:dyDescent="0.25">
      <c r="A272">
        <v>91.466999999999999</v>
      </c>
      <c r="B272">
        <v>383.80399999999997</v>
      </c>
      <c r="C272">
        <v>235.45699999999999</v>
      </c>
      <c r="D272">
        <v>42.247</v>
      </c>
      <c r="E272">
        <v>450.36799999999999</v>
      </c>
      <c r="F272">
        <v>1364.7750000000001</v>
      </c>
      <c r="J272">
        <f t="shared" si="99"/>
        <v>209.00996969696965</v>
      </c>
      <c r="K272">
        <f t="shared" si="86"/>
        <v>336.70327272727275</v>
      </c>
      <c r="L272">
        <f t="shared" si="87"/>
        <v>339.83715151515145</v>
      </c>
      <c r="M272">
        <f t="shared" si="88"/>
        <v>271.31503030303026</v>
      </c>
      <c r="N272">
        <f t="shared" si="89"/>
        <v>365.40290909090908</v>
      </c>
      <c r="O272">
        <f t="shared" si="90"/>
        <v>580.84657575757569</v>
      </c>
      <c r="P272" t="e">
        <f t="shared" si="90"/>
        <v>#DIV/0!</v>
      </c>
      <c r="Q272" t="e">
        <f t="shared" si="90"/>
        <v>#DIV/0!</v>
      </c>
      <c r="T272">
        <f t="shared" si="91"/>
        <v>-193.10881818181824</v>
      </c>
      <c r="U272">
        <f t="shared" si="92"/>
        <v>-85.993984848484843</v>
      </c>
      <c r="V272">
        <f t="shared" si="93"/>
        <v>-101.70143939393955</v>
      </c>
      <c r="W272">
        <f t="shared" si="94"/>
        <v>-186.77160606060608</v>
      </c>
      <c r="X272">
        <f t="shared" si="95"/>
        <v>-551.44522727272738</v>
      </c>
      <c r="Y272">
        <f t="shared" si="96"/>
        <v>-474.59572727272734</v>
      </c>
      <c r="Z272" t="e">
        <f t="shared" si="97"/>
        <v>#DIV/0!</v>
      </c>
      <c r="AA272" t="e">
        <f t="shared" si="98"/>
        <v>#DIV/0!</v>
      </c>
    </row>
    <row r="273" spans="1:27" x14ac:dyDescent="0.25">
      <c r="A273">
        <v>75.691999999999993</v>
      </c>
      <c r="B273">
        <v>352.33499999999998</v>
      </c>
      <c r="C273">
        <v>18.651</v>
      </c>
      <c r="D273">
        <v>314.63600000000002</v>
      </c>
      <c r="E273">
        <v>221.31200000000001</v>
      </c>
      <c r="F273">
        <v>803.38699999999994</v>
      </c>
      <c r="J273">
        <f t="shared" si="99"/>
        <v>219.15118181818181</v>
      </c>
      <c r="K273">
        <f t="shared" si="86"/>
        <v>337.66184848484852</v>
      </c>
      <c r="L273">
        <f t="shared" si="87"/>
        <v>340.4698484848484</v>
      </c>
      <c r="M273">
        <f t="shared" si="88"/>
        <v>270.30778787878785</v>
      </c>
      <c r="N273">
        <f t="shared" si="89"/>
        <v>356.96784848484845</v>
      </c>
      <c r="O273">
        <f t="shared" si="90"/>
        <v>557.07272727272732</v>
      </c>
      <c r="P273" t="e">
        <f t="shared" si="90"/>
        <v>#DIV/0!</v>
      </c>
      <c r="Q273" t="e">
        <f t="shared" si="90"/>
        <v>#DIV/0!</v>
      </c>
      <c r="T273">
        <f t="shared" si="91"/>
        <v>-182.96760606060607</v>
      </c>
      <c r="U273">
        <f t="shared" si="92"/>
        <v>-85.03540909090907</v>
      </c>
      <c r="V273">
        <f t="shared" si="93"/>
        <v>-101.0687424242426</v>
      </c>
      <c r="W273">
        <f t="shared" si="94"/>
        <v>-187.77884848484848</v>
      </c>
      <c r="X273">
        <f t="shared" si="95"/>
        <v>-559.88028787878807</v>
      </c>
      <c r="Y273">
        <f t="shared" si="96"/>
        <v>-498.36957575757572</v>
      </c>
      <c r="Z273" t="e">
        <f t="shared" si="97"/>
        <v>#DIV/0!</v>
      </c>
      <c r="AA273" t="e">
        <f t="shared" si="98"/>
        <v>#DIV/0!</v>
      </c>
    </row>
    <row r="274" spans="1:27" x14ac:dyDescent="0.25">
      <c r="A274">
        <v>254.947</v>
      </c>
      <c r="B274">
        <v>305.12200000000001</v>
      </c>
      <c r="C274">
        <v>113.721</v>
      </c>
      <c r="D274">
        <v>11.15</v>
      </c>
      <c r="E274">
        <v>293.10599999999999</v>
      </c>
      <c r="F274">
        <v>631.29499999999996</v>
      </c>
      <c r="J274">
        <f t="shared" si="99"/>
        <v>219.67696969696968</v>
      </c>
      <c r="K274">
        <f t="shared" si="86"/>
        <v>337.94921212121216</v>
      </c>
      <c r="L274">
        <f t="shared" si="87"/>
        <v>344.72954545454536</v>
      </c>
      <c r="M274">
        <f t="shared" si="88"/>
        <v>262.29596969696962</v>
      </c>
      <c r="N274">
        <f t="shared" si="89"/>
        <v>368.83721212121213</v>
      </c>
      <c r="O274">
        <f t="shared" si="90"/>
        <v>553.7465757575759</v>
      </c>
      <c r="P274" t="e">
        <f t="shared" si="90"/>
        <v>#DIV/0!</v>
      </c>
      <c r="Q274" t="e">
        <f t="shared" si="90"/>
        <v>#DIV/0!</v>
      </c>
      <c r="T274">
        <f t="shared" si="91"/>
        <v>-182.44181818181821</v>
      </c>
      <c r="U274">
        <f t="shared" si="92"/>
        <v>-84.748045454545434</v>
      </c>
      <c r="V274">
        <f t="shared" si="93"/>
        <v>-96.80904545454564</v>
      </c>
      <c r="W274">
        <f t="shared" si="94"/>
        <v>-195.79066666666671</v>
      </c>
      <c r="X274">
        <f t="shared" si="95"/>
        <v>-548.01092424242438</v>
      </c>
      <c r="Y274">
        <f t="shared" si="96"/>
        <v>-501.69572727272714</v>
      </c>
      <c r="Z274" t="e">
        <f t="shared" si="97"/>
        <v>#DIV/0!</v>
      </c>
      <c r="AA274" t="e">
        <f t="shared" si="98"/>
        <v>#DIV/0!</v>
      </c>
    </row>
    <row r="275" spans="1:27" x14ac:dyDescent="0.25">
      <c r="A275">
        <v>329.88</v>
      </c>
      <c r="B275">
        <v>164.25299999999999</v>
      </c>
      <c r="C275">
        <v>516.75300000000004</v>
      </c>
      <c r="D275">
        <v>15.848000000000001</v>
      </c>
      <c r="E275">
        <v>331.46</v>
      </c>
      <c r="F275">
        <v>392.55</v>
      </c>
      <c r="J275">
        <f t="shared" si="99"/>
        <v>217.89748484848482</v>
      </c>
      <c r="K275">
        <f t="shared" si="86"/>
        <v>348.87575757575758</v>
      </c>
      <c r="L275">
        <f t="shared" si="87"/>
        <v>346.59996969696959</v>
      </c>
      <c r="M275">
        <f t="shared" si="88"/>
        <v>276.96606060606058</v>
      </c>
      <c r="N275">
        <f t="shared" si="89"/>
        <v>374.94366666666673</v>
      </c>
      <c r="O275">
        <f t="shared" si="90"/>
        <v>541.27072727272741</v>
      </c>
      <c r="P275" t="e">
        <f t="shared" si="90"/>
        <v>#DIV/0!</v>
      </c>
      <c r="Q275" t="e">
        <f t="shared" si="90"/>
        <v>#DIV/0!</v>
      </c>
      <c r="T275">
        <f t="shared" si="91"/>
        <v>-184.22130303030306</v>
      </c>
      <c r="U275">
        <f t="shared" si="92"/>
        <v>-73.821500000000015</v>
      </c>
      <c r="V275">
        <f t="shared" si="93"/>
        <v>-94.938621212121404</v>
      </c>
      <c r="W275">
        <f t="shared" si="94"/>
        <v>-181.12057575757575</v>
      </c>
      <c r="X275">
        <f t="shared" si="95"/>
        <v>-541.90446969696973</v>
      </c>
      <c r="Y275">
        <f t="shared" si="96"/>
        <v>-514.17157575757562</v>
      </c>
      <c r="Z275" t="e">
        <f t="shared" si="97"/>
        <v>#DIV/0!</v>
      </c>
      <c r="AA275" t="e">
        <f t="shared" si="98"/>
        <v>#DIV/0!</v>
      </c>
    </row>
    <row r="276" spans="1:27" x14ac:dyDescent="0.25">
      <c r="A276">
        <v>440.79399999999998</v>
      </c>
      <c r="B276">
        <v>196.62899999999999</v>
      </c>
      <c r="C276">
        <v>403.524</v>
      </c>
      <c r="D276">
        <v>295.755</v>
      </c>
      <c r="E276">
        <v>458.18400000000003</v>
      </c>
      <c r="F276">
        <v>594.74099999999999</v>
      </c>
      <c r="J276">
        <f t="shared" si="99"/>
        <v>213.74530303030303</v>
      </c>
      <c r="K276">
        <f t="shared" ref="K276:K339" si="100">AVERAGE(B276:B308)</f>
        <v>384.05403030303034</v>
      </c>
      <c r="L276">
        <f t="shared" ref="L276:L339" si="101">AVERAGE(C276:C308)</f>
        <v>343.58348484848483</v>
      </c>
      <c r="M276">
        <f t="shared" ref="M276:M339" si="102">AVERAGE(D276:D308)</f>
        <v>291.76836363636363</v>
      </c>
      <c r="N276">
        <f t="shared" ref="N276:N339" si="103">AVERAGE(E276:E308)</f>
        <v>374.07927272727278</v>
      </c>
      <c r="O276">
        <f t="shared" ref="O276:Q339" si="104">AVERAGE(F276:F308)</f>
        <v>539.79566666666688</v>
      </c>
      <c r="P276" t="e">
        <f t="shared" si="104"/>
        <v>#DIV/0!</v>
      </c>
      <c r="Q276" t="e">
        <f t="shared" si="104"/>
        <v>#DIV/0!</v>
      </c>
      <c r="T276">
        <f t="shared" si="91"/>
        <v>-188.37348484848485</v>
      </c>
      <c r="U276">
        <f t="shared" si="92"/>
        <v>-38.643227272727245</v>
      </c>
      <c r="V276">
        <f t="shared" si="93"/>
        <v>-97.95510606060617</v>
      </c>
      <c r="W276">
        <f t="shared" si="94"/>
        <v>-166.3182727272727</v>
      </c>
      <c r="X276">
        <f t="shared" si="95"/>
        <v>-542.76886363636368</v>
      </c>
      <c r="Y276">
        <f t="shared" si="96"/>
        <v>-515.64663636363616</v>
      </c>
      <c r="Z276" t="e">
        <f t="shared" si="97"/>
        <v>#DIV/0!</v>
      </c>
      <c r="AA276" t="e">
        <f t="shared" si="98"/>
        <v>#DIV/0!</v>
      </c>
    </row>
    <row r="277" spans="1:27" x14ac:dyDescent="0.25">
      <c r="A277">
        <v>111.06100000000001</v>
      </c>
      <c r="B277">
        <v>344.05200000000002</v>
      </c>
      <c r="C277">
        <v>249.125</v>
      </c>
      <c r="D277">
        <v>439.78100000000001</v>
      </c>
      <c r="E277">
        <v>236.05</v>
      </c>
      <c r="F277">
        <v>738.03</v>
      </c>
      <c r="J277">
        <f t="shared" si="99"/>
        <v>203.64942424242426</v>
      </c>
      <c r="K277">
        <f t="shared" si="100"/>
        <v>383.41209090909092</v>
      </c>
      <c r="L277">
        <f t="shared" si="101"/>
        <v>334.7148181818182</v>
      </c>
      <c r="M277">
        <f t="shared" si="102"/>
        <v>290.22209090909087</v>
      </c>
      <c r="N277">
        <f t="shared" si="103"/>
        <v>365.53469696969699</v>
      </c>
      <c r="O277">
        <f t="shared" si="104"/>
        <v>541.36906060606077</v>
      </c>
      <c r="P277" t="e">
        <f t="shared" si="104"/>
        <v>#DIV/0!</v>
      </c>
      <c r="Q277" t="e">
        <f t="shared" si="104"/>
        <v>#DIV/0!</v>
      </c>
      <c r="T277">
        <f t="shared" si="91"/>
        <v>-198.46936363636362</v>
      </c>
      <c r="U277">
        <f t="shared" si="92"/>
        <v>-39.285166666666669</v>
      </c>
      <c r="V277">
        <f t="shared" si="93"/>
        <v>-106.8237727272728</v>
      </c>
      <c r="W277">
        <f t="shared" si="94"/>
        <v>-167.86454545454546</v>
      </c>
      <c r="X277">
        <f t="shared" si="95"/>
        <v>-551.31343939393946</v>
      </c>
      <c r="Y277">
        <f t="shared" si="96"/>
        <v>-514.07324242424227</v>
      </c>
      <c r="Z277" t="e">
        <f t="shared" si="97"/>
        <v>#DIV/0!</v>
      </c>
      <c r="AA277" t="e">
        <f t="shared" si="98"/>
        <v>#DIV/0!</v>
      </c>
    </row>
    <row r="278" spans="1:27" x14ac:dyDescent="0.25">
      <c r="A278">
        <v>122.21</v>
      </c>
      <c r="B278">
        <v>185.55799999999999</v>
      </c>
      <c r="C278">
        <v>616.59</v>
      </c>
      <c r="D278">
        <v>143.9</v>
      </c>
      <c r="E278">
        <v>493.11700000000002</v>
      </c>
      <c r="F278">
        <v>781.11400000000003</v>
      </c>
      <c r="J278">
        <f t="shared" si="99"/>
        <v>208.12678787878789</v>
      </c>
      <c r="K278">
        <f t="shared" si="100"/>
        <v>384.59378787878791</v>
      </c>
      <c r="L278">
        <f t="shared" si="101"/>
        <v>327.45912121212115</v>
      </c>
      <c r="M278">
        <f t="shared" si="102"/>
        <v>280.52793939393933</v>
      </c>
      <c r="N278">
        <f t="shared" si="103"/>
        <v>372.38524242424245</v>
      </c>
      <c r="O278">
        <f t="shared" si="104"/>
        <v>531.74296969696979</v>
      </c>
      <c r="P278" t="e">
        <f t="shared" si="104"/>
        <v>#DIV/0!</v>
      </c>
      <c r="Q278" t="e">
        <f t="shared" si="104"/>
        <v>#DIV/0!</v>
      </c>
      <c r="T278">
        <f t="shared" si="91"/>
        <v>-193.99199999999999</v>
      </c>
      <c r="U278">
        <f t="shared" si="92"/>
        <v>-38.103469696969682</v>
      </c>
      <c r="V278">
        <f t="shared" si="93"/>
        <v>-114.07946969696985</v>
      </c>
      <c r="W278">
        <f t="shared" si="94"/>
        <v>-177.558696969697</v>
      </c>
      <c r="X278">
        <f t="shared" si="95"/>
        <v>-544.46289393939401</v>
      </c>
      <c r="Y278">
        <f t="shared" si="96"/>
        <v>-523.69933333333324</v>
      </c>
      <c r="Z278" t="e">
        <f t="shared" si="97"/>
        <v>#DIV/0!</v>
      </c>
      <c r="AA278" t="e">
        <f t="shared" si="98"/>
        <v>#DIV/0!</v>
      </c>
    </row>
    <row r="279" spans="1:27" x14ac:dyDescent="0.25">
      <c r="A279">
        <v>492.47500000000002</v>
      </c>
      <c r="B279">
        <v>231.916</v>
      </c>
      <c r="C279">
        <v>488.84100000000001</v>
      </c>
      <c r="D279">
        <v>357.97300000000001</v>
      </c>
      <c r="E279">
        <v>233.536</v>
      </c>
      <c r="F279">
        <v>427.52199999999999</v>
      </c>
      <c r="J279">
        <f t="shared" si="99"/>
        <v>219.74542424242424</v>
      </c>
      <c r="K279">
        <f t="shared" si="100"/>
        <v>387.85781818181823</v>
      </c>
      <c r="L279">
        <f t="shared" si="101"/>
        <v>313.30875757575751</v>
      </c>
      <c r="M279">
        <f t="shared" si="102"/>
        <v>299.91106060606052</v>
      </c>
      <c r="N279">
        <f t="shared" si="103"/>
        <v>368.5516060606061</v>
      </c>
      <c r="O279">
        <f t="shared" si="104"/>
        <v>539.22824242424247</v>
      </c>
      <c r="P279" t="e">
        <f t="shared" si="104"/>
        <v>#DIV/0!</v>
      </c>
      <c r="Q279" t="e">
        <f t="shared" si="104"/>
        <v>#DIV/0!</v>
      </c>
      <c r="T279">
        <f t="shared" si="91"/>
        <v>-182.37336363636365</v>
      </c>
      <c r="U279">
        <f t="shared" si="92"/>
        <v>-34.839439393939358</v>
      </c>
      <c r="V279">
        <f t="shared" si="93"/>
        <v>-128.22983333333349</v>
      </c>
      <c r="W279">
        <f t="shared" si="94"/>
        <v>-158.17557575757581</v>
      </c>
      <c r="X279">
        <f t="shared" si="95"/>
        <v>-548.29653030303041</v>
      </c>
      <c r="Y279">
        <f t="shared" si="96"/>
        <v>-516.21406060606057</v>
      </c>
      <c r="Z279" t="e">
        <f t="shared" si="97"/>
        <v>#DIV/0!</v>
      </c>
      <c r="AA279" t="e">
        <f t="shared" si="98"/>
        <v>#DIV/0!</v>
      </c>
    </row>
    <row r="280" spans="1:27" x14ac:dyDescent="0.25">
      <c r="A280">
        <v>114.753</v>
      </c>
      <c r="B280">
        <v>218.87799999999999</v>
      </c>
      <c r="C280">
        <v>359.25299999999999</v>
      </c>
      <c r="D280">
        <v>295.09199999999998</v>
      </c>
      <c r="E280">
        <v>225.35</v>
      </c>
      <c r="F280">
        <v>896.19100000000003</v>
      </c>
      <c r="J280">
        <f t="shared" si="99"/>
        <v>217.4109393939394</v>
      </c>
      <c r="K280">
        <f t="shared" si="100"/>
        <v>389.74212121212128</v>
      </c>
      <c r="L280">
        <f t="shared" si="101"/>
        <v>314.11472727272729</v>
      </c>
      <c r="M280">
        <f t="shared" si="102"/>
        <v>293.76363636363629</v>
      </c>
      <c r="N280">
        <f t="shared" si="103"/>
        <v>376.8691515151516</v>
      </c>
      <c r="O280">
        <f t="shared" si="104"/>
        <v>540.37736363636373</v>
      </c>
      <c r="P280" t="e">
        <f t="shared" si="104"/>
        <v>#DIV/0!</v>
      </c>
      <c r="Q280" t="e">
        <f t="shared" si="104"/>
        <v>#DIV/0!</v>
      </c>
      <c r="T280">
        <f t="shared" si="91"/>
        <v>-184.70784848484848</v>
      </c>
      <c r="U280">
        <f t="shared" si="92"/>
        <v>-32.955136363636313</v>
      </c>
      <c r="V280">
        <f t="shared" si="93"/>
        <v>-127.42386363636371</v>
      </c>
      <c r="W280">
        <f t="shared" si="94"/>
        <v>-164.32300000000004</v>
      </c>
      <c r="X280">
        <f t="shared" si="95"/>
        <v>-539.97898484848497</v>
      </c>
      <c r="Y280">
        <f t="shared" si="96"/>
        <v>-515.06493939393931</v>
      </c>
      <c r="Z280" t="e">
        <f t="shared" si="97"/>
        <v>#DIV/0!</v>
      </c>
      <c r="AA280" t="e">
        <f t="shared" si="98"/>
        <v>#DIV/0!</v>
      </c>
    </row>
    <row r="281" spans="1:27" x14ac:dyDescent="0.25">
      <c r="A281">
        <v>226.22</v>
      </c>
      <c r="B281">
        <v>93.043000000000006</v>
      </c>
      <c r="C281">
        <v>223.90299999999999</v>
      </c>
      <c r="D281">
        <v>733.57899999999995</v>
      </c>
      <c r="E281">
        <v>393.12400000000002</v>
      </c>
      <c r="F281">
        <v>499.35199999999998</v>
      </c>
      <c r="J281">
        <f t="shared" si="99"/>
        <v>217.57572727272728</v>
      </c>
      <c r="K281">
        <f t="shared" si="100"/>
        <v>392.57654545454557</v>
      </c>
      <c r="L281">
        <f t="shared" si="101"/>
        <v>324.44790909090904</v>
      </c>
      <c r="M281">
        <f t="shared" si="102"/>
        <v>288.75121212121212</v>
      </c>
      <c r="N281">
        <f t="shared" si="103"/>
        <v>381.76839393939395</v>
      </c>
      <c r="O281">
        <f t="shared" si="104"/>
        <v>531.25675757575766</v>
      </c>
      <c r="P281" t="e">
        <f t="shared" si="104"/>
        <v>#DIV/0!</v>
      </c>
      <c r="Q281" t="e">
        <f t="shared" si="104"/>
        <v>#DIV/0!</v>
      </c>
      <c r="T281">
        <f t="shared" si="91"/>
        <v>-184.54306060606061</v>
      </c>
      <c r="U281">
        <f t="shared" si="92"/>
        <v>-30.120712121212023</v>
      </c>
      <c r="V281">
        <f t="shared" si="93"/>
        <v>-117.09068181818196</v>
      </c>
      <c r="W281">
        <f t="shared" si="94"/>
        <v>-169.33542424242421</v>
      </c>
      <c r="X281">
        <f t="shared" si="95"/>
        <v>-535.07974242424257</v>
      </c>
      <c r="Y281">
        <f t="shared" si="96"/>
        <v>-524.18554545454538</v>
      </c>
      <c r="Z281" t="e">
        <f t="shared" si="97"/>
        <v>#DIV/0!</v>
      </c>
      <c r="AA281" t="e">
        <f t="shared" si="98"/>
        <v>#DIV/0!</v>
      </c>
    </row>
    <row r="282" spans="1:27" x14ac:dyDescent="0.25">
      <c r="A282">
        <v>335.33600000000001</v>
      </c>
      <c r="B282">
        <v>388.35500000000002</v>
      </c>
      <c r="C282">
        <v>469.61599999999999</v>
      </c>
      <c r="D282">
        <v>198.52799999999999</v>
      </c>
      <c r="E282">
        <v>684.75699999999995</v>
      </c>
      <c r="F282">
        <v>110.35</v>
      </c>
      <c r="J282">
        <f t="shared" si="99"/>
        <v>217.48803030303029</v>
      </c>
      <c r="K282">
        <f t="shared" si="100"/>
        <v>402.95527272727281</v>
      </c>
      <c r="L282">
        <f t="shared" si="101"/>
        <v>322.2978787878788</v>
      </c>
      <c r="M282">
        <f t="shared" si="102"/>
        <v>271.19269696969695</v>
      </c>
      <c r="N282">
        <f t="shared" si="103"/>
        <v>379.01503030303036</v>
      </c>
      <c r="O282">
        <f t="shared" si="104"/>
        <v>546.9622424242425</v>
      </c>
      <c r="P282" t="e">
        <f t="shared" si="104"/>
        <v>#DIV/0!</v>
      </c>
      <c r="Q282" t="e">
        <f t="shared" si="104"/>
        <v>#DIV/0!</v>
      </c>
      <c r="T282">
        <f t="shared" si="91"/>
        <v>-184.6307575757576</v>
      </c>
      <c r="U282">
        <f t="shared" si="92"/>
        <v>-19.741984848484776</v>
      </c>
      <c r="V282">
        <f t="shared" si="93"/>
        <v>-119.2407121212122</v>
      </c>
      <c r="W282">
        <f t="shared" si="94"/>
        <v>-186.89393939393938</v>
      </c>
      <c r="X282">
        <f t="shared" si="95"/>
        <v>-537.83310606060616</v>
      </c>
      <c r="Y282">
        <f t="shared" si="96"/>
        <v>-508.48006060606053</v>
      </c>
      <c r="Z282" t="e">
        <f t="shared" si="97"/>
        <v>#DIV/0!</v>
      </c>
      <c r="AA282" t="e">
        <f t="shared" si="98"/>
        <v>#DIV/0!</v>
      </c>
    </row>
    <row r="283" spans="1:27" x14ac:dyDescent="0.25">
      <c r="A283">
        <v>492.47500000000002</v>
      </c>
      <c r="B283">
        <v>635.42399999999998</v>
      </c>
      <c r="C283">
        <v>579.54100000000005</v>
      </c>
      <c r="D283">
        <v>247.30099999999999</v>
      </c>
      <c r="E283">
        <v>201.25700000000001</v>
      </c>
      <c r="F283">
        <v>523.35599999999999</v>
      </c>
      <c r="J283">
        <f t="shared" si="99"/>
        <v>210.3205151515152</v>
      </c>
      <c r="K283">
        <f t="shared" si="100"/>
        <v>398.6075151515152</v>
      </c>
      <c r="L283">
        <f t="shared" si="101"/>
        <v>311.19351515151521</v>
      </c>
      <c r="M283">
        <f t="shared" si="102"/>
        <v>269.78990909090908</v>
      </c>
      <c r="N283">
        <f t="shared" si="103"/>
        <v>378.91566666666665</v>
      </c>
      <c r="O283">
        <f t="shared" si="104"/>
        <v>571.78281818181824</v>
      </c>
      <c r="P283" t="e">
        <f t="shared" si="104"/>
        <v>#DIV/0!</v>
      </c>
      <c r="Q283" t="e">
        <f t="shared" si="104"/>
        <v>#DIV/0!</v>
      </c>
      <c r="T283">
        <f t="shared" si="91"/>
        <v>-191.79827272727269</v>
      </c>
      <c r="U283">
        <f t="shared" si="92"/>
        <v>-24.089742424242388</v>
      </c>
      <c r="V283">
        <f t="shared" si="93"/>
        <v>-130.34507575757578</v>
      </c>
      <c r="W283">
        <f t="shared" si="94"/>
        <v>-188.29672727272725</v>
      </c>
      <c r="X283">
        <f t="shared" si="95"/>
        <v>-537.93246969696986</v>
      </c>
      <c r="Y283">
        <f t="shared" si="96"/>
        <v>-483.65948484848479</v>
      </c>
      <c r="Z283" t="e">
        <f t="shared" si="97"/>
        <v>#DIV/0!</v>
      </c>
      <c r="AA283" t="e">
        <f t="shared" si="98"/>
        <v>#DIV/0!</v>
      </c>
    </row>
    <row r="284" spans="1:27" x14ac:dyDescent="0.25">
      <c r="A284">
        <v>107.63</v>
      </c>
      <c r="B284">
        <v>745.65200000000004</v>
      </c>
      <c r="C284">
        <v>142.744</v>
      </c>
      <c r="D284">
        <v>159.709</v>
      </c>
      <c r="E284">
        <v>266.16300000000001</v>
      </c>
      <c r="F284">
        <v>351.61099999999999</v>
      </c>
      <c r="J284">
        <f t="shared" si="99"/>
        <v>195.60506060606065</v>
      </c>
      <c r="K284">
        <f t="shared" si="100"/>
        <v>390.23315151515158</v>
      </c>
      <c r="L284">
        <f t="shared" si="101"/>
        <v>294.10609090909094</v>
      </c>
      <c r="M284">
        <f t="shared" si="102"/>
        <v>267.5506666666667</v>
      </c>
      <c r="N284">
        <f t="shared" si="103"/>
        <v>389.25681818181812</v>
      </c>
      <c r="O284">
        <f t="shared" si="104"/>
        <v>567.50245454545473</v>
      </c>
      <c r="P284" t="e">
        <f t="shared" si="104"/>
        <v>#DIV/0!</v>
      </c>
      <c r="Q284" t="e">
        <f t="shared" si="104"/>
        <v>#DIV/0!</v>
      </c>
      <c r="T284">
        <f t="shared" si="91"/>
        <v>-206.51372727272724</v>
      </c>
      <c r="U284">
        <f t="shared" si="92"/>
        <v>-32.464106060606014</v>
      </c>
      <c r="V284">
        <f t="shared" si="93"/>
        <v>-147.43250000000006</v>
      </c>
      <c r="W284">
        <f t="shared" si="94"/>
        <v>-190.53596969696963</v>
      </c>
      <c r="X284">
        <f t="shared" si="95"/>
        <v>-527.59131818181845</v>
      </c>
      <c r="Y284">
        <f t="shared" si="96"/>
        <v>-487.93984848484831</v>
      </c>
      <c r="Z284" t="e">
        <f t="shared" si="97"/>
        <v>#DIV/0!</v>
      </c>
      <c r="AA284" t="e">
        <f t="shared" si="98"/>
        <v>#DIV/0!</v>
      </c>
    </row>
    <row r="285" spans="1:27" x14ac:dyDescent="0.25">
      <c r="A285">
        <v>200.98400000000001</v>
      </c>
      <c r="B285">
        <v>347.28100000000001</v>
      </c>
      <c r="C285">
        <v>22.591000000000001</v>
      </c>
      <c r="D285">
        <v>463.15499999999997</v>
      </c>
      <c r="E285">
        <v>267.26600000000002</v>
      </c>
      <c r="F285">
        <v>443.63499999999999</v>
      </c>
      <c r="J285">
        <f t="shared" si="99"/>
        <v>196.93515151515157</v>
      </c>
      <c r="K285">
        <f t="shared" si="100"/>
        <v>382.61957575757583</v>
      </c>
      <c r="L285">
        <f t="shared" si="101"/>
        <v>297.03724242424238</v>
      </c>
      <c r="M285">
        <f t="shared" si="102"/>
        <v>265.04300000000001</v>
      </c>
      <c r="N285">
        <f t="shared" si="103"/>
        <v>385.27572727272724</v>
      </c>
      <c r="O285">
        <f t="shared" si="104"/>
        <v>573.1040303030303</v>
      </c>
      <c r="P285" t="e">
        <f t="shared" si="104"/>
        <v>#DIV/0!</v>
      </c>
      <c r="Q285" t="e">
        <f t="shared" si="104"/>
        <v>#DIV/0!</v>
      </c>
      <c r="T285">
        <f t="shared" si="91"/>
        <v>-205.18363636363631</v>
      </c>
      <c r="U285">
        <f t="shared" si="92"/>
        <v>-40.077681818181759</v>
      </c>
      <c r="V285">
        <f t="shared" si="93"/>
        <v>-144.50134848484862</v>
      </c>
      <c r="W285">
        <f t="shared" si="94"/>
        <v>-193.04363636363632</v>
      </c>
      <c r="X285">
        <f t="shared" si="95"/>
        <v>-531.57240909090933</v>
      </c>
      <c r="Y285">
        <f t="shared" si="96"/>
        <v>-482.33827272727274</v>
      </c>
      <c r="Z285" t="e">
        <f t="shared" si="97"/>
        <v>#DIV/0!</v>
      </c>
      <c r="AA285" t="e">
        <f t="shared" si="98"/>
        <v>#DIV/0!</v>
      </c>
    </row>
    <row r="286" spans="1:27" x14ac:dyDescent="0.25">
      <c r="A286">
        <v>26.707999999999998</v>
      </c>
      <c r="B286">
        <v>447.09699999999998</v>
      </c>
      <c r="C286">
        <v>149.62799999999999</v>
      </c>
      <c r="D286">
        <v>327.95499999999998</v>
      </c>
      <c r="E286">
        <v>230.15600000000001</v>
      </c>
      <c r="F286">
        <v>520.04899999999998</v>
      </c>
      <c r="J286">
        <f t="shared" si="99"/>
        <v>200.7986363636364</v>
      </c>
      <c r="K286">
        <f t="shared" si="100"/>
        <v>385.17842424242434</v>
      </c>
      <c r="L286">
        <f t="shared" si="101"/>
        <v>299.81436363636368</v>
      </c>
      <c r="M286">
        <f t="shared" si="102"/>
        <v>256.9377878787879</v>
      </c>
      <c r="N286">
        <f t="shared" si="103"/>
        <v>394.4162424242424</v>
      </c>
      <c r="O286">
        <f t="shared" si="104"/>
        <v>570.49715151515159</v>
      </c>
      <c r="P286" t="e">
        <f t="shared" si="104"/>
        <v>#DIV/0!</v>
      </c>
      <c r="Q286" t="e">
        <f t="shared" si="104"/>
        <v>#DIV/0!</v>
      </c>
      <c r="T286">
        <f t="shared" si="91"/>
        <v>-201.32015151515148</v>
      </c>
      <c r="U286">
        <f t="shared" si="92"/>
        <v>-37.518833333333248</v>
      </c>
      <c r="V286">
        <f t="shared" si="93"/>
        <v>-141.72422727272732</v>
      </c>
      <c r="W286">
        <f t="shared" si="94"/>
        <v>-201.14884848484843</v>
      </c>
      <c r="X286">
        <f t="shared" si="95"/>
        <v>-522.43189393939406</v>
      </c>
      <c r="Y286">
        <f t="shared" si="96"/>
        <v>-484.94515151515145</v>
      </c>
      <c r="Z286" t="e">
        <f t="shared" si="97"/>
        <v>#DIV/0!</v>
      </c>
      <c r="AA286" t="e">
        <f t="shared" si="98"/>
        <v>#DIV/0!</v>
      </c>
    </row>
    <row r="287" spans="1:27" x14ac:dyDescent="0.25">
      <c r="A287">
        <v>19.792999999999999</v>
      </c>
      <c r="B287">
        <v>731.22900000000004</v>
      </c>
      <c r="C287">
        <v>325.86099999999999</v>
      </c>
      <c r="D287">
        <v>103.46599999999999</v>
      </c>
      <c r="E287">
        <v>28.533000000000001</v>
      </c>
      <c r="F287">
        <v>732.01199999999994</v>
      </c>
      <c r="J287">
        <f t="shared" si="99"/>
        <v>201.9055757575758</v>
      </c>
      <c r="K287">
        <f t="shared" si="100"/>
        <v>389.78106060606069</v>
      </c>
      <c r="L287">
        <f t="shared" si="101"/>
        <v>300.81978787878791</v>
      </c>
      <c r="M287">
        <f t="shared" si="102"/>
        <v>251.53393939393936</v>
      </c>
      <c r="N287">
        <f t="shared" si="103"/>
        <v>395.79615151515145</v>
      </c>
      <c r="O287">
        <f t="shared" si="104"/>
        <v>580.14724242424245</v>
      </c>
      <c r="P287" t="e">
        <f t="shared" si="104"/>
        <v>#DIV/0!</v>
      </c>
      <c r="Q287" t="e">
        <f t="shared" si="104"/>
        <v>#DIV/0!</v>
      </c>
      <c r="T287">
        <f t="shared" si="91"/>
        <v>-200.21321212121208</v>
      </c>
      <c r="U287">
        <f t="shared" si="92"/>
        <v>-32.916196969696898</v>
      </c>
      <c r="V287">
        <f t="shared" si="93"/>
        <v>-140.71880303030309</v>
      </c>
      <c r="W287">
        <f t="shared" si="94"/>
        <v>-206.55269696969697</v>
      </c>
      <c r="X287">
        <f t="shared" si="95"/>
        <v>-521.05198484848506</v>
      </c>
      <c r="Y287">
        <f t="shared" si="96"/>
        <v>-475.29506060606059</v>
      </c>
      <c r="Z287" t="e">
        <f t="shared" si="97"/>
        <v>#DIV/0!</v>
      </c>
      <c r="AA287" t="e">
        <f t="shared" si="98"/>
        <v>#DIV/0!</v>
      </c>
    </row>
    <row r="288" spans="1:27" x14ac:dyDescent="0.25">
      <c r="A288">
        <v>104.352</v>
      </c>
      <c r="B288">
        <v>329.88</v>
      </c>
      <c r="C288">
        <v>352.154</v>
      </c>
      <c r="D288">
        <v>180.077</v>
      </c>
      <c r="E288">
        <v>592.154</v>
      </c>
      <c r="F288">
        <v>632.50800000000004</v>
      </c>
      <c r="J288">
        <f t="shared" si="99"/>
        <v>204.02739393939399</v>
      </c>
      <c r="K288">
        <f t="shared" si="100"/>
        <v>377.27669696969701</v>
      </c>
      <c r="L288">
        <f t="shared" si="101"/>
        <v>299.7223636363637</v>
      </c>
      <c r="M288">
        <f t="shared" si="102"/>
        <v>254.96221212121208</v>
      </c>
      <c r="N288">
        <f t="shared" si="103"/>
        <v>400.19009090909083</v>
      </c>
      <c r="O288">
        <f t="shared" si="104"/>
        <v>578.04730303030306</v>
      </c>
      <c r="P288" t="e">
        <f t="shared" si="104"/>
        <v>#DIV/0!</v>
      </c>
      <c r="Q288" t="e">
        <f t="shared" si="104"/>
        <v>#DIV/0!</v>
      </c>
      <c r="T288">
        <f t="shared" si="91"/>
        <v>-198.0913939393939</v>
      </c>
      <c r="U288">
        <f t="shared" si="92"/>
        <v>-45.420560606060576</v>
      </c>
      <c r="V288">
        <f t="shared" si="93"/>
        <v>-141.8162272727273</v>
      </c>
      <c r="W288">
        <f t="shared" si="94"/>
        <v>-203.12442424242425</v>
      </c>
      <c r="X288">
        <f t="shared" si="95"/>
        <v>-516.65804545454569</v>
      </c>
      <c r="Y288">
        <f t="shared" si="96"/>
        <v>-477.39499999999998</v>
      </c>
      <c r="Z288" t="e">
        <f t="shared" si="97"/>
        <v>#DIV/0!</v>
      </c>
      <c r="AA288" t="e">
        <f t="shared" si="98"/>
        <v>#DIV/0!</v>
      </c>
    </row>
    <row r="289" spans="1:27" x14ac:dyDescent="0.25">
      <c r="A289">
        <v>33.472999999999999</v>
      </c>
      <c r="B289">
        <v>498.49</v>
      </c>
      <c r="C289">
        <v>358.52100000000002</v>
      </c>
      <c r="D289">
        <v>186.21600000000001</v>
      </c>
      <c r="E289">
        <v>274.25299999999999</v>
      </c>
      <c r="F289">
        <v>981.02499999999998</v>
      </c>
      <c r="J289">
        <f t="shared" si="99"/>
        <v>209.44442424242428</v>
      </c>
      <c r="K289">
        <f t="shared" si="100"/>
        <v>378.08378787878792</v>
      </c>
      <c r="L289">
        <f t="shared" si="101"/>
        <v>297.27478787878795</v>
      </c>
      <c r="M289">
        <f t="shared" si="102"/>
        <v>252.93275757575753</v>
      </c>
      <c r="N289">
        <f t="shared" si="103"/>
        <v>387.74224242424236</v>
      </c>
      <c r="O289">
        <f t="shared" si="104"/>
        <v>586.16918181818176</v>
      </c>
      <c r="P289" t="e">
        <f t="shared" si="104"/>
        <v>#DIV/0!</v>
      </c>
      <c r="Q289" t="e">
        <f t="shared" si="104"/>
        <v>#DIV/0!</v>
      </c>
      <c r="T289">
        <f t="shared" si="91"/>
        <v>-192.67436363636361</v>
      </c>
      <c r="U289">
        <f t="shared" si="92"/>
        <v>-44.613469696969673</v>
      </c>
      <c r="V289">
        <f t="shared" si="93"/>
        <v>-144.26380303030305</v>
      </c>
      <c r="W289">
        <f t="shared" si="94"/>
        <v>-205.1538787878788</v>
      </c>
      <c r="X289">
        <f t="shared" si="95"/>
        <v>-529.10589393939415</v>
      </c>
      <c r="Y289">
        <f t="shared" si="96"/>
        <v>-469.27312121212128</v>
      </c>
      <c r="Z289" t="e">
        <f t="shared" si="97"/>
        <v>#DIV/0!</v>
      </c>
      <c r="AA289" t="e">
        <f t="shared" si="98"/>
        <v>#DIV/0!</v>
      </c>
    </row>
    <row r="290" spans="1:27" x14ac:dyDescent="0.25">
      <c r="A290">
        <v>577.68399999999997</v>
      </c>
      <c r="B290">
        <v>277.77999999999997</v>
      </c>
      <c r="C290">
        <v>88.355999999999995</v>
      </c>
      <c r="D290">
        <v>250.95699999999999</v>
      </c>
      <c r="E290">
        <v>187.667</v>
      </c>
      <c r="F290">
        <v>853.37900000000002</v>
      </c>
      <c r="J290">
        <f t="shared" si="99"/>
        <v>208.76893939393943</v>
      </c>
      <c r="K290">
        <f t="shared" si="100"/>
        <v>366.14021212121213</v>
      </c>
      <c r="L290">
        <f t="shared" si="101"/>
        <v>286.93845454545465</v>
      </c>
      <c r="M290">
        <f t="shared" si="102"/>
        <v>252.87699999999995</v>
      </c>
      <c r="N290">
        <f t="shared" si="103"/>
        <v>384.07366666666661</v>
      </c>
      <c r="O290">
        <f t="shared" si="104"/>
        <v>571.87512121212114</v>
      </c>
      <c r="P290" t="e">
        <f t="shared" si="104"/>
        <v>#DIV/0!</v>
      </c>
      <c r="Q290" t="e">
        <f t="shared" si="104"/>
        <v>#DIV/0!</v>
      </c>
      <c r="T290">
        <f t="shared" si="91"/>
        <v>-193.34984848484845</v>
      </c>
      <c r="U290">
        <f t="shared" si="92"/>
        <v>-56.55704545454546</v>
      </c>
      <c r="V290">
        <f t="shared" si="93"/>
        <v>-154.60013636363635</v>
      </c>
      <c r="W290">
        <f t="shared" si="94"/>
        <v>-205.20963636363638</v>
      </c>
      <c r="X290">
        <f t="shared" si="95"/>
        <v>-532.77446969696985</v>
      </c>
      <c r="Y290">
        <f t="shared" si="96"/>
        <v>-483.56718181818189</v>
      </c>
      <c r="Z290" t="e">
        <f t="shared" si="97"/>
        <v>#DIV/0!</v>
      </c>
      <c r="AA290" t="e">
        <f t="shared" si="98"/>
        <v>#DIV/0!</v>
      </c>
    </row>
    <row r="291" spans="1:27" x14ac:dyDescent="0.25">
      <c r="A291">
        <v>306.81099999999998</v>
      </c>
      <c r="B291">
        <v>287.51499999999999</v>
      </c>
      <c r="C291">
        <v>579.77300000000002</v>
      </c>
      <c r="D291">
        <v>499.13600000000002</v>
      </c>
      <c r="E291">
        <v>561.79</v>
      </c>
      <c r="F291">
        <v>248.21199999999999</v>
      </c>
      <c r="J291">
        <f t="shared" si="99"/>
        <v>196.6810909090909</v>
      </c>
      <c r="K291">
        <f t="shared" si="100"/>
        <v>366.51472727272727</v>
      </c>
      <c r="L291">
        <f t="shared" si="101"/>
        <v>294.18842424242433</v>
      </c>
      <c r="M291">
        <f t="shared" si="102"/>
        <v>248.60390909090904</v>
      </c>
      <c r="N291">
        <f t="shared" si="103"/>
        <v>386.27675757575759</v>
      </c>
      <c r="O291">
        <f t="shared" si="104"/>
        <v>555.27151515151513</v>
      </c>
      <c r="P291" t="e">
        <f t="shared" si="104"/>
        <v>#DIV/0!</v>
      </c>
      <c r="Q291" t="e">
        <f t="shared" si="104"/>
        <v>#DIV/0!</v>
      </c>
      <c r="T291">
        <f t="shared" si="91"/>
        <v>-205.43769696969699</v>
      </c>
      <c r="U291">
        <f t="shared" si="92"/>
        <v>-56.182530303030319</v>
      </c>
      <c r="V291">
        <f t="shared" si="93"/>
        <v>-147.35016666666667</v>
      </c>
      <c r="W291">
        <f t="shared" si="94"/>
        <v>-209.48272727272729</v>
      </c>
      <c r="X291">
        <f t="shared" si="95"/>
        <v>-530.57137878787898</v>
      </c>
      <c r="Y291">
        <f t="shared" si="96"/>
        <v>-500.17078787878791</v>
      </c>
      <c r="Z291" t="e">
        <f t="shared" si="97"/>
        <v>#DIV/0!</v>
      </c>
      <c r="AA291" t="e">
        <f t="shared" si="98"/>
        <v>#DIV/0!</v>
      </c>
    </row>
    <row r="292" spans="1:27" x14ac:dyDescent="0.25">
      <c r="A292">
        <v>254.33099999999999</v>
      </c>
      <c r="B292">
        <v>206.078</v>
      </c>
      <c r="C292">
        <v>378.71600000000001</v>
      </c>
      <c r="D292">
        <v>158.97800000000001</v>
      </c>
      <c r="E292">
        <v>68.882999999999996</v>
      </c>
      <c r="F292">
        <v>408.971</v>
      </c>
      <c r="J292">
        <f t="shared" si="99"/>
        <v>211.72057575757577</v>
      </c>
      <c r="K292">
        <f t="shared" si="100"/>
        <v>382.58015151515156</v>
      </c>
      <c r="L292">
        <f t="shared" si="101"/>
        <v>291.61448484848484</v>
      </c>
      <c r="M292">
        <f t="shared" si="102"/>
        <v>247.74742424242422</v>
      </c>
      <c r="N292">
        <f t="shared" si="103"/>
        <v>376.27612121212121</v>
      </c>
      <c r="O292">
        <f t="shared" si="104"/>
        <v>553.35696969696971</v>
      </c>
      <c r="P292" t="e">
        <f t="shared" si="104"/>
        <v>#DIV/0!</v>
      </c>
      <c r="Q292" t="e">
        <f t="shared" si="104"/>
        <v>#DIV/0!</v>
      </c>
      <c r="T292">
        <f t="shared" si="91"/>
        <v>-190.39821212121211</v>
      </c>
      <c r="U292">
        <f t="shared" si="92"/>
        <v>-40.117106060606034</v>
      </c>
      <c r="V292">
        <f t="shared" si="93"/>
        <v>-149.92410606060616</v>
      </c>
      <c r="W292">
        <f t="shared" si="94"/>
        <v>-210.33921212121211</v>
      </c>
      <c r="X292">
        <f t="shared" si="95"/>
        <v>-540.5720151515153</v>
      </c>
      <c r="Y292">
        <f t="shared" si="96"/>
        <v>-502.08533333333332</v>
      </c>
      <c r="Z292" t="e">
        <f t="shared" si="97"/>
        <v>#DIV/0!</v>
      </c>
      <c r="AA292" t="e">
        <f t="shared" si="98"/>
        <v>#DIV/0!</v>
      </c>
    </row>
    <row r="293" spans="1:27" x14ac:dyDescent="0.25">
      <c r="A293">
        <v>165.12</v>
      </c>
      <c r="B293">
        <v>669.93799999999999</v>
      </c>
      <c r="C293">
        <v>210.39500000000001</v>
      </c>
      <c r="D293">
        <v>206.21600000000001</v>
      </c>
      <c r="E293">
        <v>181.505</v>
      </c>
      <c r="F293">
        <v>567.75300000000004</v>
      </c>
      <c r="J293">
        <f t="shared" si="99"/>
        <v>212.49954545454548</v>
      </c>
      <c r="K293">
        <f t="shared" si="100"/>
        <v>387.53442424242422</v>
      </c>
      <c r="L293">
        <f t="shared" si="101"/>
        <v>281.15596969696963</v>
      </c>
      <c r="M293">
        <f t="shared" si="102"/>
        <v>248.44975757575753</v>
      </c>
      <c r="N293">
        <f t="shared" si="103"/>
        <v>392.63442424242425</v>
      </c>
      <c r="O293">
        <f t="shared" si="104"/>
        <v>557.80809090909088</v>
      </c>
      <c r="P293" t="e">
        <f t="shared" si="104"/>
        <v>#DIV/0!</v>
      </c>
      <c r="Q293" t="e">
        <f t="shared" si="104"/>
        <v>#DIV/0!</v>
      </c>
      <c r="T293">
        <f t="shared" si="91"/>
        <v>-189.6192424242424</v>
      </c>
      <c r="U293">
        <f t="shared" si="92"/>
        <v>-35.162833333333367</v>
      </c>
      <c r="V293">
        <f t="shared" si="93"/>
        <v>-160.38262121212136</v>
      </c>
      <c r="W293">
        <f t="shared" si="94"/>
        <v>-209.6368787878788</v>
      </c>
      <c r="X293">
        <f t="shared" si="95"/>
        <v>-524.21371212121221</v>
      </c>
      <c r="Y293">
        <f t="shared" si="96"/>
        <v>-497.63421212121216</v>
      </c>
      <c r="Z293" t="e">
        <f t="shared" si="97"/>
        <v>#DIV/0!</v>
      </c>
      <c r="AA293" t="e">
        <f t="shared" si="98"/>
        <v>#DIV/0!</v>
      </c>
    </row>
    <row r="294" spans="1:27" x14ac:dyDescent="0.25">
      <c r="A294">
        <v>146.108</v>
      </c>
      <c r="B294">
        <v>358.339</v>
      </c>
      <c r="C294">
        <v>372.35700000000003</v>
      </c>
      <c r="D294">
        <v>218.87799999999999</v>
      </c>
      <c r="E294">
        <v>294.92599999999999</v>
      </c>
      <c r="F294">
        <v>412.68700000000001</v>
      </c>
      <c r="J294">
        <f t="shared" si="99"/>
        <v>209.37284848484848</v>
      </c>
      <c r="K294">
        <f t="shared" si="100"/>
        <v>373.79687878787871</v>
      </c>
      <c r="L294">
        <f t="shared" si="101"/>
        <v>281.87957575757565</v>
      </c>
      <c r="M294">
        <f t="shared" si="102"/>
        <v>243.68221212121207</v>
      </c>
      <c r="N294">
        <f t="shared" si="103"/>
        <v>394.56857575757579</v>
      </c>
      <c r="O294">
        <f t="shared" si="104"/>
        <v>570.67136363636359</v>
      </c>
      <c r="P294" t="e">
        <f t="shared" si="104"/>
        <v>#DIV/0!</v>
      </c>
      <c r="Q294" t="e">
        <f t="shared" si="104"/>
        <v>#DIV/0!</v>
      </c>
      <c r="T294">
        <f t="shared" si="91"/>
        <v>-192.74593939393941</v>
      </c>
      <c r="U294">
        <f t="shared" si="92"/>
        <v>-48.900378787878878</v>
      </c>
      <c r="V294">
        <f t="shared" si="93"/>
        <v>-159.65901515151535</v>
      </c>
      <c r="W294">
        <f t="shared" si="94"/>
        <v>-214.40442424242426</v>
      </c>
      <c r="X294">
        <f t="shared" si="95"/>
        <v>-522.27956060606073</v>
      </c>
      <c r="Y294">
        <f t="shared" si="96"/>
        <v>-484.77093939393944</v>
      </c>
      <c r="Z294" t="e">
        <f t="shared" si="97"/>
        <v>#DIV/0!</v>
      </c>
      <c r="AA294" t="e">
        <f t="shared" si="98"/>
        <v>#DIV/0!</v>
      </c>
    </row>
    <row r="295" spans="1:27" x14ac:dyDescent="0.25">
      <c r="A295">
        <v>349.26299999999998</v>
      </c>
      <c r="B295">
        <v>261.77300000000002</v>
      </c>
      <c r="C295">
        <v>455.50299999999999</v>
      </c>
      <c r="D295">
        <v>79.173000000000002</v>
      </c>
      <c r="E295">
        <v>527.55899999999997</v>
      </c>
      <c r="F295">
        <v>215.18100000000001</v>
      </c>
      <c r="J295">
        <f t="shared" si="99"/>
        <v>209.74809090909091</v>
      </c>
      <c r="K295">
        <f t="shared" si="100"/>
        <v>367.2288181818181</v>
      </c>
      <c r="L295">
        <f t="shared" si="101"/>
        <v>274.66351515151507</v>
      </c>
      <c r="M295">
        <f t="shared" si="102"/>
        <v>238.63921212121207</v>
      </c>
      <c r="N295">
        <f t="shared" si="103"/>
        <v>399.91930303030307</v>
      </c>
      <c r="O295">
        <f t="shared" si="104"/>
        <v>575.16190909090892</v>
      </c>
      <c r="P295" t="e">
        <f t="shared" si="104"/>
        <v>#DIV/0!</v>
      </c>
      <c r="Q295" t="e">
        <f t="shared" si="104"/>
        <v>#DIV/0!</v>
      </c>
      <c r="T295">
        <f t="shared" si="91"/>
        <v>-192.37069696969698</v>
      </c>
      <c r="U295">
        <f t="shared" si="92"/>
        <v>-55.468439393939491</v>
      </c>
      <c r="V295">
        <f t="shared" si="93"/>
        <v>-166.87507575757593</v>
      </c>
      <c r="W295">
        <f t="shared" si="94"/>
        <v>-219.44742424242426</v>
      </c>
      <c r="X295">
        <f t="shared" si="95"/>
        <v>-516.92883333333339</v>
      </c>
      <c r="Y295">
        <f t="shared" si="96"/>
        <v>-480.28039393939412</v>
      </c>
      <c r="Z295" t="e">
        <f t="shared" si="97"/>
        <v>#DIV/0!</v>
      </c>
      <c r="AA295" t="e">
        <f t="shared" si="98"/>
        <v>#DIV/0!</v>
      </c>
    </row>
    <row r="296" spans="1:27" x14ac:dyDescent="0.25">
      <c r="A296">
        <v>344.589</v>
      </c>
      <c r="B296">
        <v>450.983</v>
      </c>
      <c r="C296">
        <v>231.76900000000001</v>
      </c>
      <c r="D296">
        <v>487.13499999999999</v>
      </c>
      <c r="E296">
        <v>411.31599999999997</v>
      </c>
      <c r="F296">
        <v>427.92099999999999</v>
      </c>
      <c r="J296">
        <f t="shared" si="99"/>
        <v>204.68421212121214</v>
      </c>
      <c r="K296">
        <f t="shared" si="100"/>
        <v>361.89733333333328</v>
      </c>
      <c r="L296">
        <f t="shared" si="101"/>
        <v>263.05842424242417</v>
      </c>
      <c r="M296">
        <f t="shared" si="102"/>
        <v>244.00778787878784</v>
      </c>
      <c r="N296">
        <f t="shared" si="103"/>
        <v>406.12275757575753</v>
      </c>
      <c r="O296">
        <f t="shared" si="104"/>
        <v>596.16751515151509</v>
      </c>
      <c r="P296" t="e">
        <f t="shared" si="104"/>
        <v>#DIV/0!</v>
      </c>
      <c r="Q296" t="e">
        <f t="shared" si="104"/>
        <v>#DIV/0!</v>
      </c>
      <c r="T296">
        <f t="shared" si="91"/>
        <v>-197.43457575757574</v>
      </c>
      <c r="U296">
        <f t="shared" si="92"/>
        <v>-60.799924242424311</v>
      </c>
      <c r="V296">
        <f t="shared" si="93"/>
        <v>-178.48016666666683</v>
      </c>
      <c r="W296">
        <f t="shared" si="94"/>
        <v>-214.07884848484849</v>
      </c>
      <c r="X296">
        <f t="shared" si="95"/>
        <v>-510.72537878787898</v>
      </c>
      <c r="Y296">
        <f t="shared" si="96"/>
        <v>-459.27478787878795</v>
      </c>
      <c r="Z296" t="e">
        <f t="shared" si="97"/>
        <v>#DIV/0!</v>
      </c>
      <c r="AA296" t="e">
        <f t="shared" si="98"/>
        <v>#DIV/0!</v>
      </c>
    </row>
    <row r="297" spans="1:27" x14ac:dyDescent="0.25">
      <c r="A297">
        <v>143.78399999999999</v>
      </c>
      <c r="B297">
        <v>251.26300000000001</v>
      </c>
      <c r="C297">
        <v>269.32100000000003</v>
      </c>
      <c r="D297">
        <v>386.45499999999998</v>
      </c>
      <c r="E297">
        <v>442.01</v>
      </c>
      <c r="F297">
        <v>958.78499999999997</v>
      </c>
      <c r="J297">
        <f t="shared" si="99"/>
        <v>195.35163636363632</v>
      </c>
      <c r="K297">
        <f t="shared" si="100"/>
        <v>360.19045454545449</v>
      </c>
      <c r="L297">
        <f t="shared" si="101"/>
        <v>260.26342424242415</v>
      </c>
      <c r="M297">
        <f t="shared" si="102"/>
        <v>237.69296969696967</v>
      </c>
      <c r="N297">
        <f t="shared" si="103"/>
        <v>410.75193939393938</v>
      </c>
      <c r="O297">
        <f t="shared" si="104"/>
        <v>601.26545454545442</v>
      </c>
      <c r="P297" t="e">
        <f t="shared" si="104"/>
        <v>#DIV/0!</v>
      </c>
      <c r="Q297" t="e">
        <f t="shared" si="104"/>
        <v>#DIV/0!</v>
      </c>
      <c r="T297">
        <f t="shared" si="91"/>
        <v>-206.76715151515157</v>
      </c>
      <c r="U297">
        <f t="shared" si="92"/>
        <v>-62.506803030303104</v>
      </c>
      <c r="V297">
        <f t="shared" si="93"/>
        <v>-181.27516666666685</v>
      </c>
      <c r="W297">
        <f t="shared" si="94"/>
        <v>-220.39366666666666</v>
      </c>
      <c r="X297">
        <f t="shared" si="95"/>
        <v>-506.09619696969713</v>
      </c>
      <c r="Y297">
        <f t="shared" si="96"/>
        <v>-454.17684848484862</v>
      </c>
      <c r="Z297" t="e">
        <f t="shared" si="97"/>
        <v>#DIV/0!</v>
      </c>
      <c r="AA297" t="e">
        <f t="shared" si="98"/>
        <v>#DIV/0!</v>
      </c>
    </row>
    <row r="298" spans="1:27" x14ac:dyDescent="0.25">
      <c r="A298">
        <v>437.96100000000001</v>
      </c>
      <c r="B298">
        <v>578.38</v>
      </c>
      <c r="C298">
        <v>541.16700000000003</v>
      </c>
      <c r="D298">
        <v>86.102000000000004</v>
      </c>
      <c r="E298">
        <v>477.38600000000002</v>
      </c>
      <c r="F298">
        <v>920.03800000000001</v>
      </c>
      <c r="J298">
        <f t="shared" si="99"/>
        <v>196.40445454545451</v>
      </c>
      <c r="K298">
        <f t="shared" si="100"/>
        <v>356.32190909090906</v>
      </c>
      <c r="L298">
        <f t="shared" si="101"/>
        <v>254.13648484848477</v>
      </c>
      <c r="M298">
        <f t="shared" si="102"/>
        <v>238.16327272727273</v>
      </c>
      <c r="N298">
        <f t="shared" si="103"/>
        <v>411.56948484848482</v>
      </c>
      <c r="O298">
        <f t="shared" si="104"/>
        <v>594.62360606060599</v>
      </c>
      <c r="P298" t="e">
        <f t="shared" si="104"/>
        <v>#DIV/0!</v>
      </c>
      <c r="Q298" t="e">
        <f t="shared" si="104"/>
        <v>#DIV/0!</v>
      </c>
      <c r="T298">
        <f t="shared" si="91"/>
        <v>-205.71433333333337</v>
      </c>
      <c r="U298">
        <f t="shared" si="92"/>
        <v>-66.37534848484853</v>
      </c>
      <c r="V298">
        <f t="shared" si="93"/>
        <v>-187.40210606060623</v>
      </c>
      <c r="W298">
        <f t="shared" si="94"/>
        <v>-219.9233636363636</v>
      </c>
      <c r="X298">
        <f t="shared" si="95"/>
        <v>-505.27865151515169</v>
      </c>
      <c r="Y298">
        <f t="shared" si="96"/>
        <v>-460.81869696969704</v>
      </c>
      <c r="Z298" t="e">
        <f t="shared" si="97"/>
        <v>#DIV/0!</v>
      </c>
      <c r="AA298" t="e">
        <f t="shared" si="98"/>
        <v>#DIV/0!</v>
      </c>
    </row>
    <row r="299" spans="1:27" x14ac:dyDescent="0.25">
      <c r="A299">
        <v>50.656999999999996</v>
      </c>
      <c r="B299">
        <v>186.74299999999999</v>
      </c>
      <c r="C299">
        <v>443.02499999999998</v>
      </c>
      <c r="D299">
        <v>395.23099999999999</v>
      </c>
      <c r="E299">
        <v>331.98700000000002</v>
      </c>
      <c r="F299">
        <v>478.65199999999999</v>
      </c>
      <c r="J299">
        <f t="shared" si="99"/>
        <v>185.52948484848486</v>
      </c>
      <c r="K299">
        <f t="shared" si="100"/>
        <v>345.68563636363632</v>
      </c>
      <c r="L299">
        <f t="shared" si="101"/>
        <v>238.66899999999993</v>
      </c>
      <c r="M299">
        <f t="shared" si="102"/>
        <v>236.95290909090906</v>
      </c>
      <c r="N299">
        <f t="shared" si="103"/>
        <v>410.73215151515154</v>
      </c>
      <c r="O299">
        <f t="shared" si="104"/>
        <v>594.80130303030296</v>
      </c>
      <c r="P299" t="e">
        <f t="shared" si="104"/>
        <v>#DIV/0!</v>
      </c>
      <c r="Q299" t="e">
        <f t="shared" si="104"/>
        <v>#DIV/0!</v>
      </c>
      <c r="T299">
        <f t="shared" si="91"/>
        <v>-216.58930303030303</v>
      </c>
      <c r="U299">
        <f t="shared" si="92"/>
        <v>-77.01162121212127</v>
      </c>
      <c r="V299">
        <f t="shared" si="93"/>
        <v>-202.86959090909107</v>
      </c>
      <c r="W299">
        <f t="shared" si="94"/>
        <v>-221.13372727272727</v>
      </c>
      <c r="X299">
        <f t="shared" si="95"/>
        <v>-506.11598484848497</v>
      </c>
      <c r="Y299">
        <f t="shared" si="96"/>
        <v>-460.64100000000008</v>
      </c>
      <c r="Z299" t="e">
        <f t="shared" si="97"/>
        <v>#DIV/0!</v>
      </c>
      <c r="AA299" t="e">
        <f t="shared" si="98"/>
        <v>#DIV/0!</v>
      </c>
    </row>
    <row r="300" spans="1:27" x14ac:dyDescent="0.25">
      <c r="A300">
        <v>51.345999999999997</v>
      </c>
      <c r="B300">
        <v>81.944999999999993</v>
      </c>
      <c r="C300">
        <v>178.52699999999999</v>
      </c>
      <c r="D300">
        <v>292.61</v>
      </c>
      <c r="E300">
        <v>327.25599999999997</v>
      </c>
      <c r="F300">
        <v>455.91500000000002</v>
      </c>
      <c r="J300">
        <f t="shared" si="99"/>
        <v>188.65830303030302</v>
      </c>
      <c r="K300">
        <f t="shared" si="100"/>
        <v>345.62981818181828</v>
      </c>
      <c r="L300">
        <f t="shared" si="101"/>
        <v>229.58006060606056</v>
      </c>
      <c r="M300">
        <f t="shared" si="102"/>
        <v>233.94854545454544</v>
      </c>
      <c r="N300">
        <f t="shared" si="103"/>
        <v>410.78015151515154</v>
      </c>
      <c r="O300">
        <f t="shared" si="104"/>
        <v>592.11118181818176</v>
      </c>
      <c r="P300" t="e">
        <f t="shared" si="104"/>
        <v>#DIV/0!</v>
      </c>
      <c r="Q300" t="e">
        <f t="shared" si="104"/>
        <v>#DIV/0!</v>
      </c>
      <c r="T300">
        <f t="shared" si="91"/>
        <v>-213.46048484848487</v>
      </c>
      <c r="U300">
        <f t="shared" si="92"/>
        <v>-77.06743939393931</v>
      </c>
      <c r="V300">
        <f t="shared" si="93"/>
        <v>-211.95853030303044</v>
      </c>
      <c r="W300">
        <f t="shared" si="94"/>
        <v>-224.13809090909089</v>
      </c>
      <c r="X300">
        <f t="shared" si="95"/>
        <v>-506.06798484848497</v>
      </c>
      <c r="Y300">
        <f t="shared" si="96"/>
        <v>-463.33112121212127</v>
      </c>
      <c r="Z300" t="e">
        <f t="shared" si="97"/>
        <v>#DIV/0!</v>
      </c>
      <c r="AA300" t="e">
        <f t="shared" si="98"/>
        <v>#DIV/0!</v>
      </c>
    </row>
    <row r="301" spans="1:27" x14ac:dyDescent="0.25">
      <c r="A301">
        <v>121.039</v>
      </c>
      <c r="B301">
        <v>8.5229999999999997</v>
      </c>
      <c r="C301">
        <v>311.56200000000001</v>
      </c>
      <c r="D301">
        <v>62.548000000000002</v>
      </c>
      <c r="E301">
        <v>241.71799999999999</v>
      </c>
      <c r="F301">
        <v>918.57500000000005</v>
      </c>
      <c r="J301">
        <f t="shared" si="99"/>
        <v>189.59615151515152</v>
      </c>
      <c r="K301">
        <f t="shared" si="100"/>
        <v>355.21654545454561</v>
      </c>
      <c r="L301">
        <f t="shared" si="101"/>
        <v>233.26366666666661</v>
      </c>
      <c r="M301">
        <f t="shared" si="102"/>
        <v>239.95966666666664</v>
      </c>
      <c r="N301">
        <f t="shared" si="103"/>
        <v>416.21818181818185</v>
      </c>
      <c r="O301">
        <f t="shared" si="104"/>
        <v>613.46396969696968</v>
      </c>
      <c r="P301" t="e">
        <f t="shared" si="104"/>
        <v>#DIV/0!</v>
      </c>
      <c r="Q301" t="e">
        <f t="shared" si="104"/>
        <v>#DIV/0!</v>
      </c>
      <c r="T301">
        <f t="shared" si="91"/>
        <v>-212.52263636363637</v>
      </c>
      <c r="U301">
        <f t="shared" si="92"/>
        <v>-67.48071212121198</v>
      </c>
      <c r="V301">
        <f t="shared" si="93"/>
        <v>-208.27492424242439</v>
      </c>
      <c r="W301">
        <f t="shared" si="94"/>
        <v>-218.1269696969697</v>
      </c>
      <c r="X301">
        <f t="shared" si="95"/>
        <v>-500.62995454545467</v>
      </c>
      <c r="Y301">
        <f t="shared" si="96"/>
        <v>-441.97833333333335</v>
      </c>
      <c r="Z301" t="e">
        <f t="shared" si="97"/>
        <v>#DIV/0!</v>
      </c>
      <c r="AA301" t="e">
        <f t="shared" si="98"/>
        <v>#DIV/0!</v>
      </c>
    </row>
    <row r="302" spans="1:27" x14ac:dyDescent="0.25">
      <c r="A302">
        <v>10.204000000000001</v>
      </c>
      <c r="B302">
        <v>306.13499999999999</v>
      </c>
      <c r="C302">
        <v>663.95600000000002</v>
      </c>
      <c r="D302">
        <v>264.74799999999999</v>
      </c>
      <c r="E302">
        <v>466.90100000000001</v>
      </c>
      <c r="F302">
        <v>239.17400000000001</v>
      </c>
      <c r="J302">
        <f t="shared" si="99"/>
        <v>190.86451515151521</v>
      </c>
      <c r="K302">
        <f t="shared" si="100"/>
        <v>364.47193939393952</v>
      </c>
      <c r="L302">
        <f t="shared" si="101"/>
        <v>230.98890909090903</v>
      </c>
      <c r="M302">
        <f t="shared" si="102"/>
        <v>247.16284848484847</v>
      </c>
      <c r="N302">
        <f t="shared" si="103"/>
        <v>419.70236363636371</v>
      </c>
      <c r="O302">
        <f t="shared" si="104"/>
        <v>603.90127272727284</v>
      </c>
      <c r="P302" t="e">
        <f t="shared" si="104"/>
        <v>#DIV/0!</v>
      </c>
      <c r="Q302" t="e">
        <f t="shared" si="104"/>
        <v>#DIV/0!</v>
      </c>
      <c r="T302">
        <f t="shared" si="91"/>
        <v>-211.25427272727268</v>
      </c>
      <c r="U302">
        <f t="shared" si="92"/>
        <v>-58.225318181818068</v>
      </c>
      <c r="V302">
        <f t="shared" si="93"/>
        <v>-210.54968181818197</v>
      </c>
      <c r="W302">
        <f t="shared" si="94"/>
        <v>-210.92378787878786</v>
      </c>
      <c r="X302">
        <f t="shared" si="95"/>
        <v>-497.1457727272728</v>
      </c>
      <c r="Y302">
        <f t="shared" si="96"/>
        <v>-451.5410303030302</v>
      </c>
      <c r="Z302" t="e">
        <f t="shared" si="97"/>
        <v>#DIV/0!</v>
      </c>
      <c r="AA302" t="e">
        <f t="shared" si="98"/>
        <v>#DIV/0!</v>
      </c>
    </row>
    <row r="303" spans="1:27" x14ac:dyDescent="0.25">
      <c r="A303">
        <v>197.98500000000001</v>
      </c>
      <c r="B303">
        <v>358.70400000000001</v>
      </c>
      <c r="C303">
        <v>220.738</v>
      </c>
      <c r="D303">
        <v>479.49700000000001</v>
      </c>
      <c r="E303">
        <v>1115.6300000000001</v>
      </c>
      <c r="F303">
        <v>239.92</v>
      </c>
      <c r="J303">
        <f t="shared" si="99"/>
        <v>199.22330303030301</v>
      </c>
      <c r="K303">
        <f t="shared" si="100"/>
        <v>367.47606060606068</v>
      </c>
      <c r="L303">
        <f t="shared" si="101"/>
        <v>216.54390909090901</v>
      </c>
      <c r="M303">
        <f t="shared" si="102"/>
        <v>245.27212121212116</v>
      </c>
      <c r="N303">
        <f t="shared" si="103"/>
        <v>411.25675757575755</v>
      </c>
      <c r="O303">
        <f t="shared" si="104"/>
        <v>609.32615151515165</v>
      </c>
      <c r="P303" t="e">
        <f t="shared" si="104"/>
        <v>#DIV/0!</v>
      </c>
      <c r="Q303" t="e">
        <f t="shared" si="104"/>
        <v>#DIV/0!</v>
      </c>
      <c r="T303">
        <f t="shared" si="91"/>
        <v>-202.89548484848487</v>
      </c>
      <c r="U303">
        <f t="shared" si="92"/>
        <v>-55.221196969696905</v>
      </c>
      <c r="V303">
        <f t="shared" si="93"/>
        <v>-224.99468181818199</v>
      </c>
      <c r="W303">
        <f t="shared" si="94"/>
        <v>-212.81451515151517</v>
      </c>
      <c r="X303">
        <f t="shared" si="95"/>
        <v>-505.59137878787897</v>
      </c>
      <c r="Y303">
        <f t="shared" si="96"/>
        <v>-446.11615151515139</v>
      </c>
      <c r="Z303" t="e">
        <f t="shared" si="97"/>
        <v>#DIV/0!</v>
      </c>
      <c r="AA303" t="e">
        <f t="shared" si="98"/>
        <v>#DIV/0!</v>
      </c>
    </row>
    <row r="304" spans="1:27" x14ac:dyDescent="0.25">
      <c r="A304">
        <v>160.197</v>
      </c>
      <c r="B304">
        <v>228.11099999999999</v>
      </c>
      <c r="C304">
        <v>642.98699999999997</v>
      </c>
      <c r="D304">
        <v>569.36400000000003</v>
      </c>
      <c r="E304">
        <v>541.61599999999999</v>
      </c>
      <c r="F304">
        <v>399.27100000000002</v>
      </c>
      <c r="J304">
        <f t="shared" si="99"/>
        <v>209.47342424242427</v>
      </c>
      <c r="K304">
        <f t="shared" si="100"/>
        <v>371.32921212121227</v>
      </c>
      <c r="L304">
        <f t="shared" si="101"/>
        <v>223.47757575757572</v>
      </c>
      <c r="M304">
        <f t="shared" si="102"/>
        <v>238.67442424242424</v>
      </c>
      <c r="N304">
        <f t="shared" si="103"/>
        <v>384.1170909090909</v>
      </c>
      <c r="O304">
        <f t="shared" si="104"/>
        <v>616.54127272727283</v>
      </c>
      <c r="P304" t="e">
        <f t="shared" si="104"/>
        <v>#DIV/0!</v>
      </c>
      <c r="Q304" t="e">
        <f t="shared" si="104"/>
        <v>#DIV/0!</v>
      </c>
      <c r="T304">
        <f t="shared" si="91"/>
        <v>-192.64536363636361</v>
      </c>
      <c r="U304">
        <f t="shared" si="92"/>
        <v>-51.368045454545324</v>
      </c>
      <c r="V304">
        <f t="shared" si="93"/>
        <v>-218.06101515151528</v>
      </c>
      <c r="W304">
        <f t="shared" si="94"/>
        <v>-219.41221212121209</v>
      </c>
      <c r="X304">
        <f t="shared" si="95"/>
        <v>-532.73104545454567</v>
      </c>
      <c r="Y304">
        <f t="shared" si="96"/>
        <v>-438.90103030303021</v>
      </c>
      <c r="Z304" t="e">
        <f t="shared" si="97"/>
        <v>#DIV/0!</v>
      </c>
      <c r="AA304" t="e">
        <f t="shared" si="98"/>
        <v>#DIV/0!</v>
      </c>
    </row>
    <row r="305" spans="1:27" x14ac:dyDescent="0.25">
      <c r="A305">
        <v>426.12700000000001</v>
      </c>
      <c r="B305">
        <v>415.43700000000001</v>
      </c>
      <c r="C305">
        <v>256.33600000000001</v>
      </c>
      <c r="D305">
        <v>9.0079999999999991</v>
      </c>
      <c r="E305">
        <v>172.011</v>
      </c>
      <c r="F305">
        <v>580.23800000000006</v>
      </c>
      <c r="J305">
        <f t="shared" si="99"/>
        <v>215.84615151515158</v>
      </c>
      <c r="K305">
        <f t="shared" si="100"/>
        <v>377.4203939393941</v>
      </c>
      <c r="L305">
        <f t="shared" si="101"/>
        <v>210.93209090909087</v>
      </c>
      <c r="M305">
        <f t="shared" si="102"/>
        <v>225.25145454545455</v>
      </c>
      <c r="N305">
        <f t="shared" si="103"/>
        <v>383.87300000000005</v>
      </c>
      <c r="O305">
        <f t="shared" si="104"/>
        <v>622.77257575757585</v>
      </c>
      <c r="P305" t="e">
        <f t="shared" si="104"/>
        <v>#DIV/0!</v>
      </c>
      <c r="Q305" t="e">
        <f t="shared" si="104"/>
        <v>#DIV/0!</v>
      </c>
      <c r="T305">
        <f t="shared" si="91"/>
        <v>-186.27263636363631</v>
      </c>
      <c r="U305">
        <f t="shared" si="92"/>
        <v>-45.276863636363487</v>
      </c>
      <c r="V305">
        <f t="shared" si="93"/>
        <v>-230.60650000000012</v>
      </c>
      <c r="W305">
        <f t="shared" si="94"/>
        <v>-232.83518181818178</v>
      </c>
      <c r="X305">
        <f t="shared" si="95"/>
        <v>-532.97513636363647</v>
      </c>
      <c r="Y305">
        <f t="shared" si="96"/>
        <v>-432.66972727272719</v>
      </c>
      <c r="Z305" t="e">
        <f t="shared" si="97"/>
        <v>#DIV/0!</v>
      </c>
      <c r="AA305" t="e">
        <f t="shared" si="98"/>
        <v>#DIV/0!</v>
      </c>
    </row>
    <row r="306" spans="1:27" x14ac:dyDescent="0.25">
      <c r="A306">
        <v>93.043000000000006</v>
      </c>
      <c r="B306">
        <v>361.81799999999998</v>
      </c>
      <c r="C306">
        <v>159.221</v>
      </c>
      <c r="D306">
        <v>50.246000000000002</v>
      </c>
      <c r="E306">
        <v>613.00099999999998</v>
      </c>
      <c r="F306">
        <v>693.62400000000002</v>
      </c>
      <c r="J306">
        <f t="shared" si="99"/>
        <v>203.71854545454551</v>
      </c>
      <c r="K306">
        <f t="shared" si="100"/>
        <v>374.43857575757596</v>
      </c>
      <c r="L306">
        <f t="shared" si="101"/>
        <v>205.07363636363633</v>
      </c>
      <c r="M306">
        <f t="shared" si="102"/>
        <v>234.55963636363637</v>
      </c>
      <c r="N306">
        <f t="shared" si="103"/>
        <v>383.45227272727277</v>
      </c>
      <c r="O306">
        <f t="shared" si="104"/>
        <v>639.31969696969691</v>
      </c>
      <c r="P306" t="e">
        <f t="shared" si="104"/>
        <v>#DIV/0!</v>
      </c>
      <c r="Q306" t="e">
        <f t="shared" si="104"/>
        <v>#DIV/0!</v>
      </c>
      <c r="T306">
        <f t="shared" si="91"/>
        <v>-198.40024242424238</v>
      </c>
      <c r="U306">
        <f t="shared" si="92"/>
        <v>-48.258681818181628</v>
      </c>
      <c r="V306">
        <f t="shared" si="93"/>
        <v>-236.46495454545467</v>
      </c>
      <c r="W306">
        <f t="shared" si="94"/>
        <v>-223.52699999999996</v>
      </c>
      <c r="X306">
        <f t="shared" si="95"/>
        <v>-533.39586363636374</v>
      </c>
      <c r="Y306">
        <f t="shared" si="96"/>
        <v>-416.12260606060613</v>
      </c>
      <c r="Z306" t="e">
        <f t="shared" si="97"/>
        <v>#DIV/0!</v>
      </c>
      <c r="AA306" t="e">
        <f t="shared" si="98"/>
        <v>#DIV/0!</v>
      </c>
    </row>
    <row r="307" spans="1:27" x14ac:dyDescent="0.25">
      <c r="A307">
        <v>196.22399999999999</v>
      </c>
      <c r="B307">
        <v>665.69799999999998</v>
      </c>
      <c r="C307">
        <v>175.44499999999999</v>
      </c>
      <c r="D307">
        <v>495.26299999999998</v>
      </c>
      <c r="E307">
        <v>494.61900000000003</v>
      </c>
      <c r="F307">
        <v>219.59200000000001</v>
      </c>
      <c r="J307">
        <f t="shared" si="99"/>
        <v>208.49454545454549</v>
      </c>
      <c r="K307">
        <f t="shared" si="100"/>
        <v>373.23842424242446</v>
      </c>
      <c r="L307">
        <f t="shared" si="101"/>
        <v>202.25442424242419</v>
      </c>
      <c r="M307">
        <f t="shared" si="102"/>
        <v>238.72390909090913</v>
      </c>
      <c r="N307">
        <f t="shared" si="103"/>
        <v>368.3695151515152</v>
      </c>
      <c r="O307">
        <f t="shared" si="104"/>
        <v>632.02909090909088</v>
      </c>
      <c r="P307" t="e">
        <f t="shared" si="104"/>
        <v>#DIV/0!</v>
      </c>
      <c r="Q307" t="e">
        <f t="shared" si="104"/>
        <v>#DIV/0!</v>
      </c>
      <c r="T307">
        <f t="shared" si="91"/>
        <v>-193.6242424242424</v>
      </c>
      <c r="U307">
        <f t="shared" si="92"/>
        <v>-49.458833333333132</v>
      </c>
      <c r="V307">
        <f t="shared" si="93"/>
        <v>-239.28416666666681</v>
      </c>
      <c r="W307">
        <f t="shared" si="94"/>
        <v>-219.3627272727272</v>
      </c>
      <c r="X307">
        <f t="shared" si="95"/>
        <v>-548.47862121212131</v>
      </c>
      <c r="Y307">
        <f t="shared" si="96"/>
        <v>-423.41321212121215</v>
      </c>
      <c r="Z307" t="e">
        <f t="shared" si="97"/>
        <v>#DIV/0!</v>
      </c>
      <c r="AA307" t="e">
        <f t="shared" si="98"/>
        <v>#DIV/0!</v>
      </c>
    </row>
    <row r="308" spans="1:27" x14ac:dyDescent="0.25">
      <c r="A308">
        <v>192.858</v>
      </c>
      <c r="B308">
        <v>1325.136</v>
      </c>
      <c r="C308">
        <v>417.209</v>
      </c>
      <c r="D308">
        <v>504.32400000000001</v>
      </c>
      <c r="E308">
        <v>302.935</v>
      </c>
      <c r="F308">
        <v>343.87299999999999</v>
      </c>
      <c r="J308">
        <f t="shared" si="99"/>
        <v>207.85715151515154</v>
      </c>
      <c r="K308">
        <f t="shared" si="100"/>
        <v>368.08672727272739</v>
      </c>
      <c r="L308">
        <f t="shared" si="101"/>
        <v>201.32309090909089</v>
      </c>
      <c r="M308">
        <f t="shared" si="102"/>
        <v>226.72757575757578</v>
      </c>
      <c r="N308">
        <f t="shared" si="103"/>
        <v>366.39075757575756</v>
      </c>
      <c r="O308">
        <f t="shared" si="104"/>
        <v>651.42303030303037</v>
      </c>
      <c r="P308" t="e">
        <f t="shared" si="104"/>
        <v>#DIV/0!</v>
      </c>
      <c r="Q308" t="e">
        <f t="shared" si="104"/>
        <v>#DIV/0!</v>
      </c>
      <c r="T308">
        <f t="shared" si="91"/>
        <v>-194.26163636363634</v>
      </c>
      <c r="U308">
        <f t="shared" si="92"/>
        <v>-54.610530303030203</v>
      </c>
      <c r="V308">
        <f t="shared" si="93"/>
        <v>-240.21550000000011</v>
      </c>
      <c r="W308">
        <f t="shared" si="94"/>
        <v>-231.35906060606055</v>
      </c>
      <c r="X308">
        <f t="shared" si="95"/>
        <v>-550.45737878787895</v>
      </c>
      <c r="Y308">
        <f t="shared" si="96"/>
        <v>-404.01927272727266</v>
      </c>
      <c r="Z308" t="e">
        <f t="shared" si="97"/>
        <v>#DIV/0!</v>
      </c>
      <c r="AA308" t="e">
        <f t="shared" si="98"/>
        <v>#DIV/0!</v>
      </c>
    </row>
    <row r="309" spans="1:27" x14ac:dyDescent="0.25">
      <c r="A309">
        <v>107.63</v>
      </c>
      <c r="B309">
        <v>175.44499999999999</v>
      </c>
      <c r="C309">
        <v>110.858</v>
      </c>
      <c r="D309">
        <v>244.72800000000001</v>
      </c>
      <c r="E309">
        <v>176.21299999999999</v>
      </c>
      <c r="F309">
        <v>646.66300000000001</v>
      </c>
      <c r="J309">
        <f t="shared" si="99"/>
        <v>209.24257575757579</v>
      </c>
      <c r="K309">
        <f t="shared" si="100"/>
        <v>340.75363636363642</v>
      </c>
      <c r="L309">
        <f t="shared" si="101"/>
        <v>204.17381818181815</v>
      </c>
      <c r="M309">
        <f t="shared" si="102"/>
        <v>212.4026666666667</v>
      </c>
      <c r="N309">
        <f t="shared" si="103"/>
        <v>366.02293939393945</v>
      </c>
      <c r="O309">
        <f t="shared" si="104"/>
        <v>665.60533333333331</v>
      </c>
      <c r="P309" t="e">
        <f t="shared" si="104"/>
        <v>#DIV/0!</v>
      </c>
      <c r="Q309" t="e">
        <f t="shared" si="104"/>
        <v>#DIV/0!</v>
      </c>
      <c r="T309">
        <f t="shared" si="91"/>
        <v>-192.87621212121209</v>
      </c>
      <c r="U309">
        <f t="shared" si="92"/>
        <v>-81.943621212121172</v>
      </c>
      <c r="V309">
        <f t="shared" si="93"/>
        <v>-237.36477272727285</v>
      </c>
      <c r="W309">
        <f t="shared" si="94"/>
        <v>-245.68396969696963</v>
      </c>
      <c r="X309">
        <f t="shared" si="95"/>
        <v>-550.82519696969712</v>
      </c>
      <c r="Y309">
        <f t="shared" si="96"/>
        <v>-389.83696969696973</v>
      </c>
      <c r="Z309" t="e">
        <f t="shared" si="97"/>
        <v>#DIV/0!</v>
      </c>
      <c r="AA309" t="e">
        <f t="shared" si="98"/>
        <v>#DIV/0!</v>
      </c>
    </row>
    <row r="310" spans="1:27" x14ac:dyDescent="0.25">
      <c r="A310">
        <v>258.81400000000002</v>
      </c>
      <c r="B310">
        <v>383.048</v>
      </c>
      <c r="C310">
        <v>9.6869999999999994</v>
      </c>
      <c r="D310">
        <v>119.874</v>
      </c>
      <c r="E310">
        <v>462.11799999999999</v>
      </c>
      <c r="F310">
        <v>420.36900000000003</v>
      </c>
      <c r="J310">
        <f t="shared" si="99"/>
        <v>210.19212121212121</v>
      </c>
      <c r="K310">
        <f t="shared" si="100"/>
        <v>349.16542424242419</v>
      </c>
      <c r="L310">
        <f t="shared" si="101"/>
        <v>206.68306060606059</v>
      </c>
      <c r="M310">
        <f t="shared" si="102"/>
        <v>205.2331212121212</v>
      </c>
      <c r="N310">
        <f t="shared" si="103"/>
        <v>387.98072727272734</v>
      </c>
      <c r="O310">
        <f t="shared" si="104"/>
        <v>666.52312121212117</v>
      </c>
      <c r="P310" t="e">
        <f t="shared" si="104"/>
        <v>#DIV/0!</v>
      </c>
      <c r="Q310" t="e">
        <f t="shared" si="104"/>
        <v>#DIV/0!</v>
      </c>
      <c r="T310">
        <f t="shared" si="91"/>
        <v>-191.92666666666668</v>
      </c>
      <c r="U310">
        <f t="shared" si="92"/>
        <v>-73.531833333333395</v>
      </c>
      <c r="V310">
        <f t="shared" si="93"/>
        <v>-234.85553030303041</v>
      </c>
      <c r="W310">
        <f t="shared" si="94"/>
        <v>-252.85351515151513</v>
      </c>
      <c r="X310">
        <f t="shared" si="95"/>
        <v>-528.86740909090918</v>
      </c>
      <c r="Y310">
        <f t="shared" si="96"/>
        <v>-388.91918181818187</v>
      </c>
      <c r="Z310" t="e">
        <f t="shared" si="97"/>
        <v>#DIV/0!</v>
      </c>
      <c r="AA310" t="e">
        <f t="shared" si="98"/>
        <v>#DIV/0!</v>
      </c>
    </row>
    <row r="311" spans="1:27" x14ac:dyDescent="0.25">
      <c r="A311">
        <v>505.625</v>
      </c>
      <c r="B311">
        <v>293.27100000000002</v>
      </c>
      <c r="C311">
        <v>149.62799999999999</v>
      </c>
      <c r="D311">
        <v>783.54300000000001</v>
      </c>
      <c r="E311">
        <v>366.60700000000003</v>
      </c>
      <c r="F311">
        <v>1028.1279999999999</v>
      </c>
      <c r="J311">
        <f t="shared" si="99"/>
        <v>210.26284848484855</v>
      </c>
      <c r="K311">
        <f t="shared" si="100"/>
        <v>345.38666666666666</v>
      </c>
      <c r="L311">
        <f t="shared" si="101"/>
        <v>217.62796969696967</v>
      </c>
      <c r="M311">
        <f t="shared" si="102"/>
        <v>207.40827272727273</v>
      </c>
      <c r="N311">
        <f t="shared" si="103"/>
        <v>382.42399999999998</v>
      </c>
      <c r="O311">
        <f t="shared" si="104"/>
        <v>664.79339393939392</v>
      </c>
      <c r="P311" t="e">
        <f t="shared" si="104"/>
        <v>#DIV/0!</v>
      </c>
      <c r="Q311" t="e">
        <f t="shared" si="104"/>
        <v>#DIV/0!</v>
      </c>
      <c r="T311">
        <f t="shared" si="91"/>
        <v>-191.85593939393934</v>
      </c>
      <c r="U311">
        <f t="shared" si="92"/>
        <v>-77.310590909090934</v>
      </c>
      <c r="V311">
        <f t="shared" si="93"/>
        <v>-223.91062121212133</v>
      </c>
      <c r="W311">
        <f t="shared" si="94"/>
        <v>-250.6783636363636</v>
      </c>
      <c r="X311">
        <f t="shared" si="95"/>
        <v>-534.42413636363653</v>
      </c>
      <c r="Y311">
        <f t="shared" si="96"/>
        <v>-390.64890909090911</v>
      </c>
      <c r="Z311" t="e">
        <f t="shared" si="97"/>
        <v>#DIV/0!</v>
      </c>
      <c r="AA311" t="e">
        <f t="shared" si="98"/>
        <v>#DIV/0!</v>
      </c>
    </row>
    <row r="312" spans="1:27" x14ac:dyDescent="0.25">
      <c r="A312">
        <v>415.43700000000001</v>
      </c>
      <c r="B312">
        <v>294.09800000000001</v>
      </c>
      <c r="C312">
        <v>515.43799999999999</v>
      </c>
      <c r="D312">
        <v>155.108</v>
      </c>
      <c r="E312">
        <v>508.01499999999999</v>
      </c>
      <c r="F312">
        <v>465.44299999999998</v>
      </c>
      <c r="J312">
        <f t="shared" si="99"/>
        <v>200.49236363636368</v>
      </c>
      <c r="K312">
        <f t="shared" si="100"/>
        <v>338.2610606060606</v>
      </c>
      <c r="L312">
        <f t="shared" si="101"/>
        <v>215.15212121212122</v>
      </c>
      <c r="M312">
        <f t="shared" si="102"/>
        <v>188.46363636363637</v>
      </c>
      <c r="N312">
        <f t="shared" si="103"/>
        <v>395.41172727272726</v>
      </c>
      <c r="O312">
        <f t="shared" si="104"/>
        <v>656.0184242424242</v>
      </c>
      <c r="P312" t="e">
        <f t="shared" si="104"/>
        <v>#DIV/0!</v>
      </c>
      <c r="Q312" t="e">
        <f t="shared" si="104"/>
        <v>#DIV/0!</v>
      </c>
      <c r="T312">
        <f t="shared" si="91"/>
        <v>-201.62642424242421</v>
      </c>
      <c r="U312">
        <f t="shared" si="92"/>
        <v>-84.436196969696994</v>
      </c>
      <c r="V312">
        <f t="shared" si="93"/>
        <v>-226.38646969696978</v>
      </c>
      <c r="W312">
        <f t="shared" si="94"/>
        <v>-269.62299999999993</v>
      </c>
      <c r="X312">
        <f t="shared" si="95"/>
        <v>-521.43640909090925</v>
      </c>
      <c r="Y312">
        <f t="shared" si="96"/>
        <v>-399.42387878787883</v>
      </c>
      <c r="Z312" t="e">
        <f t="shared" si="97"/>
        <v>#DIV/0!</v>
      </c>
      <c r="AA312" t="e">
        <f t="shared" si="98"/>
        <v>#DIV/0!</v>
      </c>
    </row>
    <row r="313" spans="1:27" x14ac:dyDescent="0.25">
      <c r="A313">
        <v>120.191</v>
      </c>
      <c r="B313">
        <v>312.41399999999999</v>
      </c>
      <c r="C313">
        <v>700.24800000000005</v>
      </c>
      <c r="D313">
        <v>129.68199999999999</v>
      </c>
      <c r="E313">
        <v>387.02499999999998</v>
      </c>
      <c r="F313">
        <v>595.21100000000001</v>
      </c>
      <c r="J313">
        <f t="shared" si="99"/>
        <v>190.22512121212122</v>
      </c>
      <c r="K313">
        <f t="shared" si="100"/>
        <v>333.49139393939402</v>
      </c>
      <c r="L313">
        <f t="shared" si="101"/>
        <v>210.86154545454548</v>
      </c>
      <c r="M313">
        <f t="shared" si="102"/>
        <v>192.73572727272727</v>
      </c>
      <c r="N313">
        <f t="shared" si="103"/>
        <v>382.83399999999995</v>
      </c>
      <c r="O313">
        <f t="shared" si="104"/>
        <v>649.77106060606059</v>
      </c>
      <c r="P313" t="e">
        <f t="shared" si="104"/>
        <v>#DIV/0!</v>
      </c>
      <c r="Q313" t="e">
        <f t="shared" si="104"/>
        <v>#DIV/0!</v>
      </c>
      <c r="T313">
        <f t="shared" si="91"/>
        <v>-211.89366666666666</v>
      </c>
      <c r="U313">
        <f t="shared" si="92"/>
        <v>-89.205863636363574</v>
      </c>
      <c r="V313">
        <f t="shared" si="93"/>
        <v>-230.67704545454552</v>
      </c>
      <c r="W313">
        <f t="shared" si="94"/>
        <v>-265.35090909090906</v>
      </c>
      <c r="X313">
        <f t="shared" si="95"/>
        <v>-534.01413636363657</v>
      </c>
      <c r="Y313">
        <f t="shared" si="96"/>
        <v>-405.67124242424245</v>
      </c>
      <c r="Z313" t="e">
        <f t="shared" si="97"/>
        <v>#DIV/0!</v>
      </c>
      <c r="AA313" t="e">
        <f t="shared" si="98"/>
        <v>#DIV/0!</v>
      </c>
    </row>
    <row r="314" spans="1:27" x14ac:dyDescent="0.25">
      <c r="A314">
        <v>223.32599999999999</v>
      </c>
      <c r="B314">
        <v>435.541</v>
      </c>
      <c r="C314">
        <v>152.952</v>
      </c>
      <c r="D314">
        <v>154.148</v>
      </c>
      <c r="E314">
        <v>302.26299999999998</v>
      </c>
      <c r="F314">
        <v>1017.633</v>
      </c>
      <c r="J314">
        <f t="shared" si="99"/>
        <v>189.16236363636364</v>
      </c>
      <c r="K314">
        <f t="shared" si="100"/>
        <v>336.93724242424247</v>
      </c>
      <c r="L314">
        <f t="shared" si="101"/>
        <v>196.17542424242421</v>
      </c>
      <c r="M314">
        <f t="shared" si="102"/>
        <v>190.55178787878788</v>
      </c>
      <c r="N314">
        <f t="shared" si="103"/>
        <v>374.43151515151521</v>
      </c>
      <c r="O314">
        <f t="shared" si="104"/>
        <v>654.93278787878785</v>
      </c>
      <c r="P314" t="e">
        <f t="shared" si="104"/>
        <v>#DIV/0!</v>
      </c>
      <c r="Q314" t="e">
        <f t="shared" si="104"/>
        <v>#DIV/0!</v>
      </c>
      <c r="T314">
        <f t="shared" si="91"/>
        <v>-212.95642424242425</v>
      </c>
      <c r="U314">
        <f t="shared" si="92"/>
        <v>-85.76001515151512</v>
      </c>
      <c r="V314">
        <f t="shared" si="93"/>
        <v>-245.36316666666679</v>
      </c>
      <c r="W314">
        <f t="shared" si="94"/>
        <v>-267.53484848484845</v>
      </c>
      <c r="X314">
        <f t="shared" si="95"/>
        <v>-542.4166212121213</v>
      </c>
      <c r="Y314">
        <f t="shared" si="96"/>
        <v>-400.50951515151519</v>
      </c>
      <c r="Z314" t="e">
        <f t="shared" si="97"/>
        <v>#DIV/0!</v>
      </c>
      <c r="AA314" t="e">
        <f t="shared" si="98"/>
        <v>#DIV/0!</v>
      </c>
    </row>
    <row r="315" spans="1:27" x14ac:dyDescent="0.25">
      <c r="A315">
        <v>98.808000000000007</v>
      </c>
      <c r="B315">
        <v>244.87899999999999</v>
      </c>
      <c r="C315">
        <v>103.172</v>
      </c>
      <c r="D315">
        <v>152.23599999999999</v>
      </c>
      <c r="E315">
        <v>681.47799999999995</v>
      </c>
      <c r="F315">
        <v>929.42899999999997</v>
      </c>
      <c r="J315">
        <f t="shared" si="99"/>
        <v>185.95736363636362</v>
      </c>
      <c r="K315">
        <f t="shared" si="100"/>
        <v>339.47809090909089</v>
      </c>
      <c r="L315">
        <f t="shared" si="101"/>
        <v>198.11272727272726</v>
      </c>
      <c r="M315">
        <f t="shared" si="102"/>
        <v>189.76060606060608</v>
      </c>
      <c r="N315">
        <f t="shared" si="103"/>
        <v>375.66533333333331</v>
      </c>
      <c r="O315">
        <f t="shared" si="104"/>
        <v>645.77412121212114</v>
      </c>
      <c r="P315" t="e">
        <f t="shared" si="104"/>
        <v>#DIV/0!</v>
      </c>
      <c r="Q315" t="e">
        <f t="shared" si="104"/>
        <v>#DIV/0!</v>
      </c>
      <c r="T315">
        <f t="shared" si="91"/>
        <v>-216.16142424242426</v>
      </c>
      <c r="U315">
        <f t="shared" si="92"/>
        <v>-83.219166666666695</v>
      </c>
      <c r="V315">
        <f t="shared" si="93"/>
        <v>-243.42586363636374</v>
      </c>
      <c r="W315">
        <f t="shared" si="94"/>
        <v>-268.32603030303028</v>
      </c>
      <c r="X315">
        <f t="shared" si="95"/>
        <v>-541.18280303030315</v>
      </c>
      <c r="Y315">
        <f t="shared" si="96"/>
        <v>-409.66818181818189</v>
      </c>
      <c r="Z315" t="e">
        <f t="shared" si="97"/>
        <v>#DIV/0!</v>
      </c>
      <c r="AA315" t="e">
        <f t="shared" si="98"/>
        <v>#DIV/0!</v>
      </c>
    </row>
    <row r="316" spans="1:27" x14ac:dyDescent="0.25">
      <c r="A316">
        <v>6.8650000000000002</v>
      </c>
      <c r="B316">
        <v>359.07</v>
      </c>
      <c r="C316">
        <v>15.656000000000001</v>
      </c>
      <c r="D316">
        <v>173.40600000000001</v>
      </c>
      <c r="E316">
        <v>542.51499999999999</v>
      </c>
      <c r="F316">
        <v>382.10399999999998</v>
      </c>
      <c r="J316">
        <f t="shared" si="99"/>
        <v>188.2410303030303</v>
      </c>
      <c r="K316">
        <f t="shared" si="100"/>
        <v>333.46824242424242</v>
      </c>
      <c r="L316">
        <f t="shared" si="101"/>
        <v>203.39415151515152</v>
      </c>
      <c r="M316">
        <f t="shared" si="102"/>
        <v>201.25515151515151</v>
      </c>
      <c r="N316">
        <f t="shared" si="103"/>
        <v>359.62048484848481</v>
      </c>
      <c r="O316">
        <f t="shared" si="104"/>
        <v>635.34790909090907</v>
      </c>
      <c r="P316" t="e">
        <f t="shared" si="104"/>
        <v>#DIV/0!</v>
      </c>
      <c r="Q316" t="e">
        <f t="shared" si="104"/>
        <v>#DIV/0!</v>
      </c>
      <c r="T316">
        <f t="shared" si="91"/>
        <v>-213.87775757575758</v>
      </c>
      <c r="U316">
        <f t="shared" si="92"/>
        <v>-89.229015151515171</v>
      </c>
      <c r="V316">
        <f t="shared" si="93"/>
        <v>-238.14443939393948</v>
      </c>
      <c r="W316">
        <f t="shared" si="94"/>
        <v>-256.83148484848482</v>
      </c>
      <c r="X316">
        <f t="shared" si="95"/>
        <v>-557.22765151515171</v>
      </c>
      <c r="Y316">
        <f t="shared" si="96"/>
        <v>-420.09439393939397</v>
      </c>
      <c r="Z316" t="e">
        <f t="shared" si="97"/>
        <v>#DIV/0!</v>
      </c>
      <c r="AA316" t="e">
        <f t="shared" si="98"/>
        <v>#DIV/0!</v>
      </c>
    </row>
    <row r="317" spans="1:27" x14ac:dyDescent="0.25">
      <c r="A317">
        <v>151.523</v>
      </c>
      <c r="B317">
        <v>494.404</v>
      </c>
      <c r="C317">
        <v>239.47200000000001</v>
      </c>
      <c r="D317">
        <v>76.956000000000003</v>
      </c>
      <c r="E317">
        <v>134.78700000000001</v>
      </c>
      <c r="F317">
        <v>536.46299999999997</v>
      </c>
      <c r="J317">
        <f t="shared" si="99"/>
        <v>190.17412121212121</v>
      </c>
      <c r="K317">
        <f t="shared" si="100"/>
        <v>329.43369696969694</v>
      </c>
      <c r="L317">
        <f t="shared" si="101"/>
        <v>213.29678787878788</v>
      </c>
      <c r="M317">
        <f t="shared" si="102"/>
        <v>201.49269696969699</v>
      </c>
      <c r="N317">
        <f t="shared" si="103"/>
        <v>347.7291515151515</v>
      </c>
      <c r="O317">
        <f t="shared" si="104"/>
        <v>631.76787878787889</v>
      </c>
      <c r="P317" t="e">
        <f t="shared" si="104"/>
        <v>#DIV/0!</v>
      </c>
      <c r="Q317" t="e">
        <f t="shared" si="104"/>
        <v>#DIV/0!</v>
      </c>
      <c r="T317">
        <f t="shared" si="91"/>
        <v>-211.94466666666668</v>
      </c>
      <c r="U317">
        <f t="shared" si="92"/>
        <v>-93.263560606060651</v>
      </c>
      <c r="V317">
        <f t="shared" si="93"/>
        <v>-228.24180303030312</v>
      </c>
      <c r="W317">
        <f t="shared" si="94"/>
        <v>-256.59393939393931</v>
      </c>
      <c r="X317">
        <f t="shared" si="95"/>
        <v>-569.11898484848507</v>
      </c>
      <c r="Y317">
        <f t="shared" si="96"/>
        <v>-423.67442424242415</v>
      </c>
      <c r="Z317" t="e">
        <f t="shared" si="97"/>
        <v>#DIV/0!</v>
      </c>
      <c r="AA317" t="e">
        <f t="shared" si="98"/>
        <v>#DIV/0!</v>
      </c>
    </row>
    <row r="318" spans="1:27" x14ac:dyDescent="0.25">
      <c r="A318">
        <v>328.47899999999998</v>
      </c>
      <c r="B318">
        <v>431.72300000000001</v>
      </c>
      <c r="C318">
        <v>114.236</v>
      </c>
      <c r="D318">
        <v>195.68299999999999</v>
      </c>
      <c r="E318">
        <v>568.90300000000002</v>
      </c>
      <c r="F318">
        <v>357.608</v>
      </c>
      <c r="J318">
        <f t="shared" si="99"/>
        <v>190.07742424242426</v>
      </c>
      <c r="K318">
        <f t="shared" si="100"/>
        <v>322.13545454545454</v>
      </c>
      <c r="L318">
        <f t="shared" si="101"/>
        <v>214.61927272727272</v>
      </c>
      <c r="M318">
        <f t="shared" si="102"/>
        <v>206.82578787878791</v>
      </c>
      <c r="N318">
        <f t="shared" si="103"/>
        <v>348.59584848484849</v>
      </c>
      <c r="O318">
        <f t="shared" si="104"/>
        <v>648.77360606060608</v>
      </c>
      <c r="P318" t="e">
        <f t="shared" si="104"/>
        <v>#DIV/0!</v>
      </c>
      <c r="Q318" t="e">
        <f t="shared" si="104"/>
        <v>#DIV/0!</v>
      </c>
      <c r="T318">
        <f t="shared" si="91"/>
        <v>-212.04136363636363</v>
      </c>
      <c r="U318">
        <f t="shared" si="92"/>
        <v>-100.56180303030305</v>
      </c>
      <c r="V318">
        <f t="shared" si="93"/>
        <v>-226.91931818181828</v>
      </c>
      <c r="W318">
        <f t="shared" si="94"/>
        <v>-251.26084848484842</v>
      </c>
      <c r="X318">
        <f t="shared" si="95"/>
        <v>-568.25228787878802</v>
      </c>
      <c r="Y318">
        <f t="shared" si="96"/>
        <v>-406.66869696969695</v>
      </c>
      <c r="Z318" t="e">
        <f t="shared" si="97"/>
        <v>#DIV/0!</v>
      </c>
      <c r="AA318" t="e">
        <f t="shared" si="98"/>
        <v>#DIV/0!</v>
      </c>
    </row>
    <row r="319" spans="1:27" x14ac:dyDescent="0.25">
      <c r="A319">
        <v>63.237000000000002</v>
      </c>
      <c r="B319">
        <v>598.98400000000004</v>
      </c>
      <c r="C319">
        <v>182.80699999999999</v>
      </c>
      <c r="D319">
        <v>149.62799999999999</v>
      </c>
      <c r="E319">
        <v>275.69299999999998</v>
      </c>
      <c r="F319">
        <v>838.50199999999995</v>
      </c>
      <c r="J319">
        <f t="shared" si="99"/>
        <v>189.61130303030302</v>
      </c>
      <c r="K319">
        <f t="shared" si="100"/>
        <v>314.17375757575758</v>
      </c>
      <c r="L319">
        <f t="shared" si="101"/>
        <v>221.31393939393942</v>
      </c>
      <c r="M319">
        <f t="shared" si="102"/>
        <v>218.53536363636366</v>
      </c>
      <c r="N319">
        <f t="shared" si="103"/>
        <v>340.4195151515151</v>
      </c>
      <c r="O319">
        <f t="shared" si="104"/>
        <v>665.84354545454551</v>
      </c>
      <c r="P319" t="e">
        <f t="shared" si="104"/>
        <v>#DIV/0!</v>
      </c>
      <c r="Q319" t="e">
        <f t="shared" si="104"/>
        <v>#DIV/0!</v>
      </c>
      <c r="T319">
        <f t="shared" si="91"/>
        <v>-212.50748484848486</v>
      </c>
      <c r="U319">
        <f t="shared" si="92"/>
        <v>-108.52350000000001</v>
      </c>
      <c r="V319">
        <f t="shared" si="93"/>
        <v>-220.22465151515158</v>
      </c>
      <c r="W319">
        <f t="shared" si="94"/>
        <v>-239.55127272727267</v>
      </c>
      <c r="X319">
        <f t="shared" si="95"/>
        <v>-576.42862121212147</v>
      </c>
      <c r="Y319">
        <f t="shared" si="96"/>
        <v>-389.59875757575753</v>
      </c>
      <c r="Z319" t="e">
        <f t="shared" si="97"/>
        <v>#DIV/0!</v>
      </c>
      <c r="AA319" t="e">
        <f t="shared" si="98"/>
        <v>#DIV/0!</v>
      </c>
    </row>
    <row r="320" spans="1:27" x14ac:dyDescent="0.25">
      <c r="A320">
        <v>89.813000000000002</v>
      </c>
      <c r="B320">
        <v>318.58499999999998</v>
      </c>
      <c r="C320">
        <v>289.64600000000002</v>
      </c>
      <c r="D320">
        <v>216.59899999999999</v>
      </c>
      <c r="E320">
        <v>173.53299999999999</v>
      </c>
      <c r="F320">
        <v>662.71400000000006</v>
      </c>
      <c r="J320">
        <f t="shared" si="99"/>
        <v>193.75645454545455</v>
      </c>
      <c r="K320">
        <f t="shared" si="100"/>
        <v>305.03536363636357</v>
      </c>
      <c r="L320">
        <f t="shared" si="101"/>
        <v>230.72378787878787</v>
      </c>
      <c r="M320">
        <f t="shared" si="102"/>
        <v>222.85315151515155</v>
      </c>
      <c r="N320">
        <f t="shared" si="103"/>
        <v>345.26951515151524</v>
      </c>
      <c r="O320">
        <f t="shared" si="104"/>
        <v>685.5122121212122</v>
      </c>
      <c r="P320" t="e">
        <f t="shared" si="104"/>
        <v>#DIV/0!</v>
      </c>
      <c r="Q320" t="e">
        <f t="shared" si="104"/>
        <v>#DIV/0!</v>
      </c>
      <c r="T320">
        <f t="shared" si="91"/>
        <v>-208.36233333333334</v>
      </c>
      <c r="U320">
        <f t="shared" si="92"/>
        <v>-117.66189393939402</v>
      </c>
      <c r="V320">
        <f t="shared" si="93"/>
        <v>-210.81480303030312</v>
      </c>
      <c r="W320">
        <f t="shared" si="94"/>
        <v>-235.23348484848478</v>
      </c>
      <c r="X320">
        <f t="shared" si="95"/>
        <v>-571.57862121212133</v>
      </c>
      <c r="Y320">
        <f t="shared" si="96"/>
        <v>-369.93009090909084</v>
      </c>
      <c r="Z320" t="e">
        <f t="shared" si="97"/>
        <v>#DIV/0!</v>
      </c>
      <c r="AA320" t="e">
        <f t="shared" si="98"/>
        <v>#DIV/0!</v>
      </c>
    </row>
    <row r="321" spans="1:27" x14ac:dyDescent="0.25">
      <c r="A321">
        <v>283.11399999999998</v>
      </c>
      <c r="B321">
        <v>356.51400000000001</v>
      </c>
      <c r="C321">
        <v>271.38400000000001</v>
      </c>
      <c r="D321">
        <v>113.105</v>
      </c>
      <c r="E321">
        <v>181.375</v>
      </c>
      <c r="F321">
        <v>900.53</v>
      </c>
      <c r="J321">
        <f t="shared" si="99"/>
        <v>208.36512121212121</v>
      </c>
      <c r="K321">
        <f t="shared" si="100"/>
        <v>298.11954545454535</v>
      </c>
      <c r="L321">
        <f t="shared" si="101"/>
        <v>245.380303030303</v>
      </c>
      <c r="M321">
        <f t="shared" si="102"/>
        <v>228.93821212121216</v>
      </c>
      <c r="N321">
        <f t="shared" si="103"/>
        <v>344.66757575757578</v>
      </c>
      <c r="O321">
        <f t="shared" si="104"/>
        <v>701.74327272727282</v>
      </c>
      <c r="P321" t="e">
        <f t="shared" si="104"/>
        <v>#DIV/0!</v>
      </c>
      <c r="Q321" t="e">
        <f t="shared" si="104"/>
        <v>#DIV/0!</v>
      </c>
      <c r="T321">
        <f t="shared" si="91"/>
        <v>-193.75366666666667</v>
      </c>
      <c r="U321">
        <f t="shared" si="92"/>
        <v>-124.57771212121224</v>
      </c>
      <c r="V321">
        <f t="shared" si="93"/>
        <v>-196.158287878788</v>
      </c>
      <c r="W321">
        <f t="shared" si="94"/>
        <v>-229.14842424242417</v>
      </c>
      <c r="X321">
        <f t="shared" si="95"/>
        <v>-572.18056060606068</v>
      </c>
      <c r="Y321">
        <f t="shared" si="96"/>
        <v>-353.69903030303021</v>
      </c>
      <c r="Z321" t="e">
        <f t="shared" si="97"/>
        <v>#DIV/0!</v>
      </c>
      <c r="AA321" t="e">
        <f t="shared" si="98"/>
        <v>#DIV/0!</v>
      </c>
    </row>
    <row r="322" spans="1:27" x14ac:dyDescent="0.25">
      <c r="A322">
        <v>11.182</v>
      </c>
      <c r="B322">
        <v>104.352</v>
      </c>
      <c r="C322">
        <v>17.422000000000001</v>
      </c>
      <c r="D322">
        <v>184.376</v>
      </c>
      <c r="E322">
        <v>153.19</v>
      </c>
      <c r="F322">
        <v>509.32100000000003</v>
      </c>
      <c r="J322">
        <f t="shared" si="99"/>
        <v>203.0839393939394</v>
      </c>
      <c r="K322">
        <f t="shared" si="100"/>
        <v>287.9937272727272</v>
      </c>
      <c r="L322">
        <f t="shared" si="101"/>
        <v>246.48460606060604</v>
      </c>
      <c r="M322">
        <f t="shared" si="102"/>
        <v>246.59906060606062</v>
      </c>
      <c r="N322">
        <f t="shared" si="103"/>
        <v>341.53166666666669</v>
      </c>
      <c r="O322">
        <f t="shared" si="104"/>
        <v>692.08678787878796</v>
      </c>
      <c r="P322" t="e">
        <f t="shared" si="104"/>
        <v>#DIV/0!</v>
      </c>
      <c r="Q322" t="e">
        <f t="shared" si="104"/>
        <v>#DIV/0!</v>
      </c>
      <c r="T322">
        <f t="shared" si="91"/>
        <v>-199.03484848484848</v>
      </c>
      <c r="U322">
        <f t="shared" si="92"/>
        <v>-134.70353030303039</v>
      </c>
      <c r="V322">
        <f t="shared" si="93"/>
        <v>-195.05398484848496</v>
      </c>
      <c r="W322">
        <f t="shared" si="94"/>
        <v>-211.48757575757571</v>
      </c>
      <c r="X322">
        <f t="shared" si="95"/>
        <v>-575.31646969696976</v>
      </c>
      <c r="Y322">
        <f t="shared" si="96"/>
        <v>-363.35551515151508</v>
      </c>
      <c r="Z322" t="e">
        <f t="shared" si="97"/>
        <v>#DIV/0!</v>
      </c>
      <c r="AA322" t="e">
        <f t="shared" si="98"/>
        <v>#DIV/0!</v>
      </c>
    </row>
    <row r="323" spans="1:27" x14ac:dyDescent="0.25">
      <c r="A323">
        <v>178.785</v>
      </c>
      <c r="B323">
        <v>290.13900000000001</v>
      </c>
      <c r="C323">
        <v>327.60500000000002</v>
      </c>
      <c r="D323">
        <v>109.94499999999999</v>
      </c>
      <c r="E323">
        <v>260.36900000000003</v>
      </c>
      <c r="F323">
        <v>305.45999999999998</v>
      </c>
      <c r="J323">
        <f t="shared" si="99"/>
        <v>211.46757575757576</v>
      </c>
      <c r="K323">
        <f t="shared" si="100"/>
        <v>292.10639393939385</v>
      </c>
      <c r="L323">
        <f t="shared" si="101"/>
        <v>254.25284848484847</v>
      </c>
      <c r="M323">
        <f t="shared" si="102"/>
        <v>243.12118181818181</v>
      </c>
      <c r="N323">
        <f t="shared" si="103"/>
        <v>360.79727272727274</v>
      </c>
      <c r="O323">
        <f t="shared" si="104"/>
        <v>703.73139393939414</v>
      </c>
      <c r="P323" t="e">
        <f t="shared" si="104"/>
        <v>#DIV/0!</v>
      </c>
      <c r="Q323" t="e">
        <f t="shared" si="104"/>
        <v>#DIV/0!</v>
      </c>
      <c r="T323">
        <f t="shared" si="91"/>
        <v>-190.65121212121213</v>
      </c>
      <c r="U323">
        <f t="shared" si="92"/>
        <v>-130.59086363636374</v>
      </c>
      <c r="V323">
        <f t="shared" si="93"/>
        <v>-187.28574242424253</v>
      </c>
      <c r="W323">
        <f t="shared" si="94"/>
        <v>-214.96545454545452</v>
      </c>
      <c r="X323">
        <f t="shared" si="95"/>
        <v>-556.05086363636383</v>
      </c>
      <c r="Y323">
        <f t="shared" si="96"/>
        <v>-351.7109090909089</v>
      </c>
      <c r="Z323" t="e">
        <f t="shared" si="97"/>
        <v>#DIV/0!</v>
      </c>
      <c r="AA323" t="e">
        <f t="shared" si="98"/>
        <v>#DIV/0!</v>
      </c>
    </row>
    <row r="324" spans="1:27" x14ac:dyDescent="0.25">
      <c r="A324">
        <v>803.11400000000003</v>
      </c>
      <c r="B324">
        <v>817.67399999999998</v>
      </c>
      <c r="C324">
        <v>494.83300000000003</v>
      </c>
      <c r="D324">
        <v>470.87200000000001</v>
      </c>
      <c r="E324">
        <v>231.76900000000001</v>
      </c>
      <c r="F324">
        <v>185.03200000000001</v>
      </c>
      <c r="J324">
        <f t="shared" si="99"/>
        <v>207.18430303030303</v>
      </c>
      <c r="K324">
        <f t="shared" si="100"/>
        <v>297.69124242424232</v>
      </c>
      <c r="L324">
        <f t="shared" si="101"/>
        <v>258.73421212121212</v>
      </c>
      <c r="M324">
        <f t="shared" si="102"/>
        <v>257.00112121212123</v>
      </c>
      <c r="N324">
        <f t="shared" si="103"/>
        <v>354.46745454545464</v>
      </c>
      <c r="O324">
        <f t="shared" si="104"/>
        <v>709.27545454545452</v>
      </c>
      <c r="P324" t="e">
        <f t="shared" si="104"/>
        <v>#DIV/0!</v>
      </c>
      <c r="Q324" t="e">
        <f t="shared" si="104"/>
        <v>#DIV/0!</v>
      </c>
      <c r="T324">
        <f t="shared" ref="T324:T387" si="105">J324-($J$2699)</f>
        <v>-194.93448484848486</v>
      </c>
      <c r="U324">
        <f t="shared" ref="U324:U387" si="106">K324-($K$2699)</f>
        <v>-125.00601515151527</v>
      </c>
      <c r="V324">
        <f t="shared" ref="V324:V387" si="107">L324-($L$2699)</f>
        <v>-182.80437878787887</v>
      </c>
      <c r="W324">
        <f t="shared" ref="W324:W387" si="108">M324-($M$2699)</f>
        <v>-201.0855151515151</v>
      </c>
      <c r="X324">
        <f t="shared" ref="X324:X387" si="109">N324-($N$2699)</f>
        <v>-562.38068181818187</v>
      </c>
      <c r="Y324">
        <f t="shared" ref="Y324:Y387" si="110">O324-($O$2699)</f>
        <v>-346.16684848484851</v>
      </c>
      <c r="Z324" t="e">
        <f t="shared" ref="Z324:Z387" si="111">P324-($P$2699)</f>
        <v>#DIV/0!</v>
      </c>
      <c r="AA324" t="e">
        <f t="shared" ref="AA324:AA387" si="112">Q324-($Q$2699)</f>
        <v>#DIV/0!</v>
      </c>
    </row>
    <row r="325" spans="1:27" x14ac:dyDescent="0.25">
      <c r="A325">
        <v>280.03699999999998</v>
      </c>
      <c r="B325">
        <v>369.56900000000002</v>
      </c>
      <c r="C325">
        <v>33.585000000000001</v>
      </c>
      <c r="D325">
        <v>182.155</v>
      </c>
      <c r="E325">
        <v>608.70699999999999</v>
      </c>
      <c r="F325">
        <v>555.85799999999995</v>
      </c>
      <c r="J325">
        <f t="shared" ref="J325:J388" si="113">AVERAGE(A325:A357)</f>
        <v>183.22351515151516</v>
      </c>
      <c r="K325">
        <f t="shared" si="100"/>
        <v>284.71618181818184</v>
      </c>
      <c r="L325">
        <f t="shared" si="101"/>
        <v>245.92733333333334</v>
      </c>
      <c r="M325">
        <f t="shared" si="102"/>
        <v>252.60157575757577</v>
      </c>
      <c r="N325">
        <f t="shared" si="103"/>
        <v>352.3245454545455</v>
      </c>
      <c r="O325">
        <f t="shared" si="104"/>
        <v>713.53772727272735</v>
      </c>
      <c r="P325" t="e">
        <f t="shared" si="104"/>
        <v>#DIV/0!</v>
      </c>
      <c r="Q325" t="e">
        <f t="shared" si="104"/>
        <v>#DIV/0!</v>
      </c>
      <c r="T325">
        <f t="shared" si="105"/>
        <v>-218.89527272727273</v>
      </c>
      <c r="U325">
        <f t="shared" si="106"/>
        <v>-137.98107575757575</v>
      </c>
      <c r="V325">
        <f t="shared" si="107"/>
        <v>-195.61125757575766</v>
      </c>
      <c r="W325">
        <f t="shared" si="108"/>
        <v>-205.48506060606056</v>
      </c>
      <c r="X325">
        <f t="shared" si="109"/>
        <v>-564.52359090909101</v>
      </c>
      <c r="Y325">
        <f t="shared" si="110"/>
        <v>-341.90457575757569</v>
      </c>
      <c r="Z325" t="e">
        <f t="shared" si="111"/>
        <v>#DIV/0!</v>
      </c>
      <c r="AA325" t="e">
        <f t="shared" si="112"/>
        <v>#DIV/0!</v>
      </c>
    </row>
    <row r="326" spans="1:27" x14ac:dyDescent="0.25">
      <c r="A326">
        <v>61.939</v>
      </c>
      <c r="B326">
        <v>216.59899999999999</v>
      </c>
      <c r="C326">
        <v>234.274</v>
      </c>
      <c r="D326">
        <v>48.887</v>
      </c>
      <c r="E326">
        <v>245.33199999999999</v>
      </c>
      <c r="F326">
        <v>992.24099999999999</v>
      </c>
      <c r="J326">
        <f t="shared" si="113"/>
        <v>176.29139393939394</v>
      </c>
      <c r="K326">
        <f t="shared" si="100"/>
        <v>288.59024242424243</v>
      </c>
      <c r="L326">
        <f t="shared" si="101"/>
        <v>263.93703030303033</v>
      </c>
      <c r="M326">
        <f t="shared" si="102"/>
        <v>257.18993939393937</v>
      </c>
      <c r="N326">
        <f t="shared" si="103"/>
        <v>337.99054545454544</v>
      </c>
      <c r="O326">
        <f t="shared" si="104"/>
        <v>721.03033333333349</v>
      </c>
      <c r="P326" t="e">
        <f t="shared" si="104"/>
        <v>#DIV/0!</v>
      </c>
      <c r="Q326" t="e">
        <f t="shared" si="104"/>
        <v>#DIV/0!</v>
      </c>
      <c r="T326">
        <f t="shared" si="105"/>
        <v>-225.82739393939394</v>
      </c>
      <c r="U326">
        <f t="shared" si="106"/>
        <v>-134.10701515151516</v>
      </c>
      <c r="V326">
        <f t="shared" si="107"/>
        <v>-177.60156060606067</v>
      </c>
      <c r="W326">
        <f t="shared" si="108"/>
        <v>-200.89669696969696</v>
      </c>
      <c r="X326">
        <f t="shared" si="109"/>
        <v>-578.85759090909107</v>
      </c>
      <c r="Y326">
        <f t="shared" si="110"/>
        <v>-334.41196969696955</v>
      </c>
      <c r="Z326" t="e">
        <f t="shared" si="111"/>
        <v>#DIV/0!</v>
      </c>
      <c r="AA326" t="e">
        <f t="shared" si="112"/>
        <v>#DIV/0!</v>
      </c>
    </row>
    <row r="327" spans="1:27" x14ac:dyDescent="0.25">
      <c r="A327">
        <v>158.49100000000001</v>
      </c>
      <c r="B327">
        <v>141.59299999999999</v>
      </c>
      <c r="C327">
        <v>134.227</v>
      </c>
      <c r="D327">
        <v>52.459000000000003</v>
      </c>
      <c r="E327">
        <v>471.5</v>
      </c>
      <c r="F327">
        <v>560.875</v>
      </c>
      <c r="J327">
        <f t="shared" si="113"/>
        <v>188.96387878787883</v>
      </c>
      <c r="K327">
        <f t="shared" si="100"/>
        <v>298.37806060606061</v>
      </c>
      <c r="L327">
        <f t="shared" si="101"/>
        <v>267.23112121212125</v>
      </c>
      <c r="M327">
        <f t="shared" si="102"/>
        <v>257.58545454545452</v>
      </c>
      <c r="N327">
        <f t="shared" si="103"/>
        <v>333.37009090909095</v>
      </c>
      <c r="O327">
        <f t="shared" si="104"/>
        <v>707.77215151515179</v>
      </c>
      <c r="P327" t="e">
        <f t="shared" si="104"/>
        <v>#DIV/0!</v>
      </c>
      <c r="Q327" t="e">
        <f t="shared" si="104"/>
        <v>#DIV/0!</v>
      </c>
      <c r="T327">
        <f t="shared" si="105"/>
        <v>-213.15490909090906</v>
      </c>
      <c r="U327">
        <f t="shared" si="106"/>
        <v>-124.31919696969697</v>
      </c>
      <c r="V327">
        <f t="shared" si="107"/>
        <v>-174.30746969696975</v>
      </c>
      <c r="W327">
        <f t="shared" si="108"/>
        <v>-200.50118181818181</v>
      </c>
      <c r="X327">
        <f t="shared" si="109"/>
        <v>-583.47804545454551</v>
      </c>
      <c r="Y327">
        <f t="shared" si="110"/>
        <v>-347.67015151515125</v>
      </c>
      <c r="Z327" t="e">
        <f t="shared" si="111"/>
        <v>#DIV/0!</v>
      </c>
      <c r="AA327" t="e">
        <f t="shared" si="112"/>
        <v>#DIV/0!</v>
      </c>
    </row>
    <row r="328" spans="1:27" x14ac:dyDescent="0.25">
      <c r="A328">
        <v>182.155</v>
      </c>
      <c r="B328">
        <v>85.834000000000003</v>
      </c>
      <c r="C328">
        <v>72.534999999999997</v>
      </c>
      <c r="D328">
        <v>256.33600000000001</v>
      </c>
      <c r="E328">
        <v>732.27300000000002</v>
      </c>
      <c r="F328">
        <v>908.36599999999999</v>
      </c>
      <c r="J328">
        <f t="shared" si="113"/>
        <v>197.92057575757579</v>
      </c>
      <c r="K328">
        <f t="shared" si="100"/>
        <v>294.84318181818185</v>
      </c>
      <c r="L328">
        <f t="shared" si="101"/>
        <v>276.38627272727268</v>
      </c>
      <c r="M328">
        <f t="shared" si="102"/>
        <v>266.81030303030309</v>
      </c>
      <c r="N328">
        <f t="shared" si="103"/>
        <v>330.55845454545454</v>
      </c>
      <c r="O328">
        <f t="shared" si="104"/>
        <v>707.18854545454576</v>
      </c>
      <c r="P328" t="e">
        <f t="shared" si="104"/>
        <v>#DIV/0!</v>
      </c>
      <c r="Q328" t="e">
        <f t="shared" si="104"/>
        <v>#DIV/0!</v>
      </c>
      <c r="T328">
        <f t="shared" si="105"/>
        <v>-204.19821212121209</v>
      </c>
      <c r="U328">
        <f t="shared" si="106"/>
        <v>-127.85407575757574</v>
      </c>
      <c r="V328">
        <f t="shared" si="107"/>
        <v>-165.15231818181832</v>
      </c>
      <c r="W328">
        <f t="shared" si="108"/>
        <v>-191.27633333333324</v>
      </c>
      <c r="X328">
        <f t="shared" si="109"/>
        <v>-586.28968181818198</v>
      </c>
      <c r="Y328">
        <f t="shared" si="110"/>
        <v>-348.25375757575728</v>
      </c>
      <c r="Z328" t="e">
        <f t="shared" si="111"/>
        <v>#DIV/0!</v>
      </c>
      <c r="AA328" t="e">
        <f t="shared" si="112"/>
        <v>#DIV/0!</v>
      </c>
    </row>
    <row r="329" spans="1:27" x14ac:dyDescent="0.25">
      <c r="A329">
        <v>36.613999999999997</v>
      </c>
      <c r="B329">
        <v>394.65600000000001</v>
      </c>
      <c r="C329">
        <v>139.53399999999999</v>
      </c>
      <c r="D329">
        <v>278.74599999999998</v>
      </c>
      <c r="E329">
        <v>564.07899999999995</v>
      </c>
      <c r="F329">
        <v>596.15300000000002</v>
      </c>
      <c r="J329">
        <f t="shared" si="113"/>
        <v>195.38909090909092</v>
      </c>
      <c r="K329">
        <f t="shared" si="100"/>
        <v>294.73327272727272</v>
      </c>
      <c r="L329">
        <f t="shared" si="101"/>
        <v>278.76545454545453</v>
      </c>
      <c r="M329">
        <f t="shared" si="102"/>
        <v>265.69251515151518</v>
      </c>
      <c r="N329">
        <f t="shared" si="103"/>
        <v>331.99763636363633</v>
      </c>
      <c r="O329">
        <f t="shared" si="104"/>
        <v>698.34684848484869</v>
      </c>
      <c r="P329" t="e">
        <f t="shared" si="104"/>
        <v>#DIV/0!</v>
      </c>
      <c r="Q329" t="e">
        <f t="shared" si="104"/>
        <v>#DIV/0!</v>
      </c>
      <c r="T329">
        <f t="shared" si="105"/>
        <v>-206.72969696969696</v>
      </c>
      <c r="U329">
        <f t="shared" si="106"/>
        <v>-127.96398484848487</v>
      </c>
      <c r="V329">
        <f t="shared" si="107"/>
        <v>-162.77313636363647</v>
      </c>
      <c r="W329">
        <f t="shared" si="108"/>
        <v>-192.39412121212115</v>
      </c>
      <c r="X329">
        <f t="shared" si="109"/>
        <v>-584.85050000000024</v>
      </c>
      <c r="Y329">
        <f t="shared" si="110"/>
        <v>-357.09545454545434</v>
      </c>
      <c r="Z329" t="e">
        <f t="shared" si="111"/>
        <v>#DIV/0!</v>
      </c>
      <c r="AA329" t="e">
        <f t="shared" si="112"/>
        <v>#DIV/0!</v>
      </c>
    </row>
    <row r="330" spans="1:27" x14ac:dyDescent="0.25">
      <c r="A330">
        <v>178.52699999999999</v>
      </c>
      <c r="B330">
        <v>123.601</v>
      </c>
      <c r="C330">
        <v>67.132000000000005</v>
      </c>
      <c r="D330">
        <v>401.97500000000002</v>
      </c>
      <c r="E330">
        <v>468.98899999999998</v>
      </c>
      <c r="F330">
        <v>739.60400000000004</v>
      </c>
      <c r="J330">
        <f t="shared" si="113"/>
        <v>203.97024242424246</v>
      </c>
      <c r="K330">
        <f t="shared" si="100"/>
        <v>290.01263636363637</v>
      </c>
      <c r="L330">
        <f t="shared" si="101"/>
        <v>279.69603030303034</v>
      </c>
      <c r="M330">
        <f t="shared" si="102"/>
        <v>265.76593939393945</v>
      </c>
      <c r="N330">
        <f t="shared" si="103"/>
        <v>321.4636363636364</v>
      </c>
      <c r="O330">
        <f t="shared" si="104"/>
        <v>694.601272727273</v>
      </c>
      <c r="P330" t="e">
        <f t="shared" si="104"/>
        <v>#DIV/0!</v>
      </c>
      <c r="Q330" t="e">
        <f t="shared" si="104"/>
        <v>#DIV/0!</v>
      </c>
      <c r="T330">
        <f t="shared" si="105"/>
        <v>-198.14854545454543</v>
      </c>
      <c r="U330">
        <f t="shared" si="106"/>
        <v>-132.68462121212121</v>
      </c>
      <c r="V330">
        <f t="shared" si="107"/>
        <v>-161.84256060606066</v>
      </c>
      <c r="W330">
        <f t="shared" si="108"/>
        <v>-192.32069696969688</v>
      </c>
      <c r="X330">
        <f t="shared" si="109"/>
        <v>-595.38450000000012</v>
      </c>
      <c r="Y330">
        <f t="shared" si="110"/>
        <v>-360.84103030303004</v>
      </c>
      <c r="Z330" t="e">
        <f t="shared" si="111"/>
        <v>#DIV/0!</v>
      </c>
      <c r="AA330" t="e">
        <f t="shared" si="112"/>
        <v>#DIV/0!</v>
      </c>
    </row>
    <row r="331" spans="1:27" x14ac:dyDescent="0.25">
      <c r="A331">
        <v>79.087000000000003</v>
      </c>
      <c r="B331">
        <v>227.38300000000001</v>
      </c>
      <c r="C331">
        <v>30.74</v>
      </c>
      <c r="D331">
        <v>46.16</v>
      </c>
      <c r="E331">
        <v>449.75400000000002</v>
      </c>
      <c r="F331">
        <v>925.90200000000004</v>
      </c>
      <c r="J331">
        <f t="shared" si="113"/>
        <v>199.73084848484854</v>
      </c>
      <c r="K331">
        <f t="shared" si="100"/>
        <v>304.92990909090906</v>
      </c>
      <c r="L331">
        <f t="shared" si="101"/>
        <v>278.09209090909093</v>
      </c>
      <c r="M331">
        <f t="shared" si="102"/>
        <v>258.15130303030298</v>
      </c>
      <c r="N331">
        <f t="shared" si="103"/>
        <v>322.26633333333336</v>
      </c>
      <c r="O331">
        <f t="shared" si="104"/>
        <v>679.33306060606071</v>
      </c>
      <c r="P331" t="e">
        <f t="shared" si="104"/>
        <v>#DIV/0!</v>
      </c>
      <c r="Q331" t="e">
        <f t="shared" si="104"/>
        <v>#DIV/0!</v>
      </c>
      <c r="T331">
        <f t="shared" si="105"/>
        <v>-202.38793939393935</v>
      </c>
      <c r="U331">
        <f t="shared" si="106"/>
        <v>-117.76734848484853</v>
      </c>
      <c r="V331">
        <f t="shared" si="107"/>
        <v>-163.44650000000007</v>
      </c>
      <c r="W331">
        <f t="shared" si="108"/>
        <v>-199.93533333333335</v>
      </c>
      <c r="X331">
        <f t="shared" si="109"/>
        <v>-594.58180303030315</v>
      </c>
      <c r="Y331">
        <f t="shared" si="110"/>
        <v>-376.10924242424232</v>
      </c>
      <c r="Z331" t="e">
        <f t="shared" si="111"/>
        <v>#DIV/0!</v>
      </c>
      <c r="AA331" t="e">
        <f t="shared" si="112"/>
        <v>#DIV/0!</v>
      </c>
    </row>
    <row r="332" spans="1:27" x14ac:dyDescent="0.25">
      <c r="A332">
        <v>153.90799999999999</v>
      </c>
      <c r="B332">
        <v>184.90100000000001</v>
      </c>
      <c r="C332">
        <v>143.09</v>
      </c>
      <c r="D332">
        <v>296.08699999999999</v>
      </c>
      <c r="E332">
        <v>333.57100000000003</v>
      </c>
      <c r="F332">
        <v>389.87799999999999</v>
      </c>
      <c r="J332">
        <f t="shared" si="113"/>
        <v>209.70369696969701</v>
      </c>
      <c r="K332">
        <f t="shared" si="100"/>
        <v>301.84375757575759</v>
      </c>
      <c r="L332">
        <f t="shared" si="101"/>
        <v>286.56060606060606</v>
      </c>
      <c r="M332">
        <f t="shared" si="102"/>
        <v>259.23306060606058</v>
      </c>
      <c r="N332">
        <f t="shared" si="103"/>
        <v>327.81903030303033</v>
      </c>
      <c r="O332">
        <f t="shared" si="104"/>
        <v>668.6757272727275</v>
      </c>
      <c r="P332" t="e">
        <f t="shared" si="104"/>
        <v>#DIV/0!</v>
      </c>
      <c r="Q332" t="e">
        <f t="shared" si="104"/>
        <v>#DIV/0!</v>
      </c>
      <c r="T332">
        <f t="shared" si="105"/>
        <v>-192.41509090909088</v>
      </c>
      <c r="U332">
        <f t="shared" si="106"/>
        <v>-120.8535</v>
      </c>
      <c r="V332">
        <f t="shared" si="107"/>
        <v>-154.97798484848494</v>
      </c>
      <c r="W332">
        <f t="shared" si="108"/>
        <v>-198.85357575757575</v>
      </c>
      <c r="X332">
        <f t="shared" si="109"/>
        <v>-589.02910606060618</v>
      </c>
      <c r="Y332">
        <f t="shared" si="110"/>
        <v>-386.76657575757554</v>
      </c>
      <c r="Z332" t="e">
        <f t="shared" si="111"/>
        <v>#DIV/0!</v>
      </c>
      <c r="AA332" t="e">
        <f t="shared" si="112"/>
        <v>#DIV/0!</v>
      </c>
    </row>
    <row r="333" spans="1:27" x14ac:dyDescent="0.25">
      <c r="A333">
        <v>82.295000000000002</v>
      </c>
      <c r="B333">
        <v>398.30700000000002</v>
      </c>
      <c r="C333">
        <v>300.08600000000001</v>
      </c>
      <c r="D333">
        <v>490.97699999999998</v>
      </c>
      <c r="E333">
        <v>506.71100000000001</v>
      </c>
      <c r="F333">
        <v>1160.557</v>
      </c>
      <c r="J333">
        <f t="shared" si="113"/>
        <v>237.81930303030308</v>
      </c>
      <c r="K333">
        <f t="shared" si="100"/>
        <v>305.0477575757576</v>
      </c>
      <c r="L333">
        <f t="shared" si="101"/>
        <v>292.40233333333333</v>
      </c>
      <c r="M333">
        <f t="shared" si="102"/>
        <v>250.81209090909081</v>
      </c>
      <c r="N333">
        <f t="shared" si="103"/>
        <v>325.03106060606058</v>
      </c>
      <c r="O333">
        <f t="shared" si="104"/>
        <v>661.69351515151527</v>
      </c>
      <c r="P333" t="e">
        <f t="shared" si="104"/>
        <v>#DIV/0!</v>
      </c>
      <c r="Q333" t="e">
        <f t="shared" si="104"/>
        <v>#DIV/0!</v>
      </c>
      <c r="T333">
        <f t="shared" si="105"/>
        <v>-164.29948484848481</v>
      </c>
      <c r="U333">
        <f t="shared" si="106"/>
        <v>-117.64949999999999</v>
      </c>
      <c r="V333">
        <f t="shared" si="107"/>
        <v>-149.13625757575767</v>
      </c>
      <c r="W333">
        <f t="shared" si="108"/>
        <v>-207.27454545454552</v>
      </c>
      <c r="X333">
        <f t="shared" si="109"/>
        <v>-591.81707575757594</v>
      </c>
      <c r="Y333">
        <f t="shared" si="110"/>
        <v>-393.74878787878777</v>
      </c>
      <c r="Z333" t="e">
        <f t="shared" si="111"/>
        <v>#DIV/0!</v>
      </c>
      <c r="AA333" t="e">
        <f t="shared" si="112"/>
        <v>#DIV/0!</v>
      </c>
    </row>
    <row r="334" spans="1:27" x14ac:dyDescent="0.25">
      <c r="A334">
        <v>162.89500000000001</v>
      </c>
      <c r="B334">
        <v>313.95100000000002</v>
      </c>
      <c r="C334">
        <v>236.495</v>
      </c>
      <c r="D334">
        <v>300.25299999999999</v>
      </c>
      <c r="E334">
        <v>356.69600000000003</v>
      </c>
      <c r="F334">
        <v>603.00599999999997</v>
      </c>
      <c r="J334">
        <f t="shared" si="113"/>
        <v>253.89406060606063</v>
      </c>
      <c r="K334">
        <f t="shared" si="100"/>
        <v>293.61060606060613</v>
      </c>
      <c r="L334">
        <f t="shared" si="101"/>
        <v>293.6210303030303</v>
      </c>
      <c r="M334">
        <f t="shared" si="102"/>
        <v>244.5082727272727</v>
      </c>
      <c r="N334">
        <f t="shared" si="103"/>
        <v>311.75142424242426</v>
      </c>
      <c r="O334">
        <f t="shared" si="104"/>
        <v>649.79642424242434</v>
      </c>
      <c r="P334" t="e">
        <f t="shared" si="104"/>
        <v>#DIV/0!</v>
      </c>
      <c r="Q334" t="e">
        <f t="shared" si="104"/>
        <v>#DIV/0!</v>
      </c>
      <c r="T334">
        <f t="shared" si="105"/>
        <v>-148.22472727272725</v>
      </c>
      <c r="U334">
        <f t="shared" si="106"/>
        <v>-129.08665151515146</v>
      </c>
      <c r="V334">
        <f t="shared" si="107"/>
        <v>-147.9175606060607</v>
      </c>
      <c r="W334">
        <f t="shared" si="108"/>
        <v>-213.57836363636363</v>
      </c>
      <c r="X334">
        <f t="shared" si="109"/>
        <v>-605.09671212121225</v>
      </c>
      <c r="Y334">
        <f t="shared" si="110"/>
        <v>-405.6458787878787</v>
      </c>
      <c r="Z334" t="e">
        <f t="shared" si="111"/>
        <v>#DIV/0!</v>
      </c>
      <c r="AA334" t="e">
        <f t="shared" si="112"/>
        <v>#DIV/0!</v>
      </c>
    </row>
    <row r="335" spans="1:27" x14ac:dyDescent="0.25">
      <c r="A335">
        <v>286.04399999999998</v>
      </c>
      <c r="B335">
        <v>405.27100000000002</v>
      </c>
      <c r="C335">
        <v>187.27099999999999</v>
      </c>
      <c r="D335">
        <v>202.35400000000001</v>
      </c>
      <c r="E335">
        <v>188.196</v>
      </c>
      <c r="F335">
        <v>418.19499999999999</v>
      </c>
      <c r="J335">
        <f t="shared" si="113"/>
        <v>256.9282424242424</v>
      </c>
      <c r="K335">
        <f t="shared" si="100"/>
        <v>302.24796969696973</v>
      </c>
      <c r="L335">
        <f t="shared" si="101"/>
        <v>305.95381818181824</v>
      </c>
      <c r="M335">
        <f t="shared" si="102"/>
        <v>236.86466666666664</v>
      </c>
      <c r="N335">
        <f t="shared" si="103"/>
        <v>320.76206060606063</v>
      </c>
      <c r="O335">
        <f t="shared" si="104"/>
        <v>641.63709090909094</v>
      </c>
      <c r="P335" t="e">
        <f t="shared" si="104"/>
        <v>#DIV/0!</v>
      </c>
      <c r="Q335" t="e">
        <f t="shared" si="104"/>
        <v>#DIV/0!</v>
      </c>
      <c r="T335">
        <f t="shared" si="105"/>
        <v>-145.19054545454549</v>
      </c>
      <c r="U335">
        <f t="shared" si="106"/>
        <v>-120.44928787878786</v>
      </c>
      <c r="V335">
        <f t="shared" si="107"/>
        <v>-135.58477272727276</v>
      </c>
      <c r="W335">
        <f t="shared" si="108"/>
        <v>-221.22196969696969</v>
      </c>
      <c r="X335">
        <f t="shared" si="109"/>
        <v>-596.08607575757583</v>
      </c>
      <c r="Y335">
        <f t="shared" si="110"/>
        <v>-413.80521212121209</v>
      </c>
      <c r="Z335" t="e">
        <f t="shared" si="111"/>
        <v>#DIV/0!</v>
      </c>
      <c r="AA335" t="e">
        <f t="shared" si="112"/>
        <v>#DIV/0!</v>
      </c>
    </row>
    <row r="336" spans="1:27" x14ac:dyDescent="0.25">
      <c r="A336">
        <v>536.23900000000003</v>
      </c>
      <c r="B336">
        <v>485.858</v>
      </c>
      <c r="C336">
        <v>449.54899999999998</v>
      </c>
      <c r="D336">
        <v>261.77300000000002</v>
      </c>
      <c r="E336">
        <v>220.02099999999999</v>
      </c>
      <c r="F336">
        <v>478.01900000000001</v>
      </c>
      <c r="J336">
        <f t="shared" si="113"/>
        <v>253.7919393939394</v>
      </c>
      <c r="K336">
        <f t="shared" si="100"/>
        <v>290.96451515151517</v>
      </c>
      <c r="L336">
        <f t="shared" si="101"/>
        <v>309.4638787878788</v>
      </c>
      <c r="M336">
        <f t="shared" si="102"/>
        <v>237.64075757575756</v>
      </c>
      <c r="N336">
        <f t="shared" si="103"/>
        <v>331.80693939393939</v>
      </c>
      <c r="O336">
        <f t="shared" si="104"/>
        <v>647.5765151515152</v>
      </c>
      <c r="P336" t="e">
        <f t="shared" si="104"/>
        <v>#DIV/0!</v>
      </c>
      <c r="Q336" t="e">
        <f t="shared" si="104"/>
        <v>#DIV/0!</v>
      </c>
      <c r="T336">
        <f t="shared" si="105"/>
        <v>-148.32684848484848</v>
      </c>
      <c r="U336">
        <f t="shared" si="106"/>
        <v>-131.73274242424242</v>
      </c>
      <c r="V336">
        <f t="shared" si="107"/>
        <v>-132.0747121212122</v>
      </c>
      <c r="W336">
        <f t="shared" si="108"/>
        <v>-220.44587878787877</v>
      </c>
      <c r="X336">
        <f t="shared" si="109"/>
        <v>-585.04119696969713</v>
      </c>
      <c r="Y336">
        <f t="shared" si="110"/>
        <v>-407.86578787878784</v>
      </c>
      <c r="Z336" t="e">
        <f t="shared" si="111"/>
        <v>#DIV/0!</v>
      </c>
      <c r="AA336" t="e">
        <f t="shared" si="112"/>
        <v>#DIV/0!</v>
      </c>
    </row>
    <row r="337" spans="1:27" x14ac:dyDescent="0.25">
      <c r="A337">
        <v>370.49700000000001</v>
      </c>
      <c r="B337">
        <v>429.12</v>
      </c>
      <c r="C337">
        <v>228.98599999999999</v>
      </c>
      <c r="D337">
        <v>126.40600000000001</v>
      </c>
      <c r="E337">
        <v>533.56100000000004</v>
      </c>
      <c r="F337">
        <v>604.904</v>
      </c>
      <c r="J337">
        <f t="shared" si="113"/>
        <v>250.2268181818182</v>
      </c>
      <c r="K337">
        <f t="shared" si="100"/>
        <v>280.61969696969697</v>
      </c>
      <c r="L337">
        <f t="shared" si="101"/>
        <v>302.31472727272728</v>
      </c>
      <c r="M337">
        <f t="shared" si="102"/>
        <v>240.66130303030303</v>
      </c>
      <c r="N337">
        <f t="shared" si="103"/>
        <v>343.33363636363629</v>
      </c>
      <c r="O337">
        <f t="shared" si="104"/>
        <v>638.52836363636368</v>
      </c>
      <c r="P337" t="e">
        <f t="shared" si="104"/>
        <v>#DIV/0!</v>
      </c>
      <c r="Q337" t="e">
        <f t="shared" si="104"/>
        <v>#DIV/0!</v>
      </c>
      <c r="T337">
        <f t="shared" si="105"/>
        <v>-151.89196969696968</v>
      </c>
      <c r="U337">
        <f t="shared" si="106"/>
        <v>-142.07756060606062</v>
      </c>
      <c r="V337">
        <f t="shared" si="107"/>
        <v>-139.22386363636372</v>
      </c>
      <c r="W337">
        <f t="shared" si="108"/>
        <v>-217.4253333333333</v>
      </c>
      <c r="X337">
        <f t="shared" si="109"/>
        <v>-573.51450000000023</v>
      </c>
      <c r="Y337">
        <f t="shared" si="110"/>
        <v>-416.91393939393936</v>
      </c>
      <c r="Z337" t="e">
        <f t="shared" si="111"/>
        <v>#DIV/0!</v>
      </c>
      <c r="AA337" t="e">
        <f t="shared" si="112"/>
        <v>#DIV/0!</v>
      </c>
    </row>
    <row r="338" spans="1:27" x14ac:dyDescent="0.25">
      <c r="A338">
        <v>25.916</v>
      </c>
      <c r="B338">
        <v>317.03699999999998</v>
      </c>
      <c r="C338">
        <v>63.006999999999998</v>
      </c>
      <c r="D338">
        <v>316.178</v>
      </c>
      <c r="E338">
        <v>158.12700000000001</v>
      </c>
      <c r="F338">
        <v>1126.2929999999999</v>
      </c>
      <c r="J338">
        <f t="shared" si="113"/>
        <v>262.33581818181818</v>
      </c>
      <c r="K338">
        <f t="shared" si="100"/>
        <v>272.20766666666663</v>
      </c>
      <c r="L338">
        <f t="shared" si="101"/>
        <v>300.55757575757576</v>
      </c>
      <c r="M338">
        <f t="shared" si="102"/>
        <v>239.43996969696968</v>
      </c>
      <c r="N338">
        <f t="shared" si="103"/>
        <v>349.78460606060605</v>
      </c>
      <c r="O338">
        <f t="shared" si="104"/>
        <v>629.42366666666669</v>
      </c>
      <c r="P338" t="e">
        <f t="shared" si="104"/>
        <v>#DIV/0!</v>
      </c>
      <c r="Q338" t="e">
        <f t="shared" si="104"/>
        <v>#DIV/0!</v>
      </c>
      <c r="T338">
        <f t="shared" si="105"/>
        <v>-139.7829696969697</v>
      </c>
      <c r="U338">
        <f t="shared" si="106"/>
        <v>-150.48959090909096</v>
      </c>
      <c r="V338">
        <f t="shared" si="107"/>
        <v>-140.98101515151524</v>
      </c>
      <c r="W338">
        <f t="shared" si="108"/>
        <v>-218.64666666666665</v>
      </c>
      <c r="X338">
        <f t="shared" si="109"/>
        <v>-567.06353030303046</v>
      </c>
      <c r="Y338">
        <f t="shared" si="110"/>
        <v>-426.01863636363635</v>
      </c>
      <c r="Z338" t="e">
        <f t="shared" si="111"/>
        <v>#DIV/0!</v>
      </c>
      <c r="AA338" t="e">
        <f t="shared" si="112"/>
        <v>#DIV/0!</v>
      </c>
    </row>
    <row r="339" spans="1:27" x14ac:dyDescent="0.25">
      <c r="A339">
        <v>250.65100000000001</v>
      </c>
      <c r="B339">
        <v>322.21300000000002</v>
      </c>
      <c r="C339">
        <v>66.186999999999998</v>
      </c>
      <c r="D339">
        <v>187.667</v>
      </c>
      <c r="E339">
        <v>115.27</v>
      </c>
      <c r="F339">
        <v>453.03399999999999</v>
      </c>
      <c r="J339">
        <f t="shared" si="113"/>
        <v>266.47924242424244</v>
      </c>
      <c r="K339">
        <f t="shared" si="100"/>
        <v>272.42233333333326</v>
      </c>
      <c r="L339">
        <f t="shared" si="101"/>
        <v>301.21957575757574</v>
      </c>
      <c r="M339">
        <f t="shared" si="102"/>
        <v>232.05933333333331</v>
      </c>
      <c r="N339">
        <f t="shared" si="103"/>
        <v>371.39384848484849</v>
      </c>
      <c r="O339">
        <f t="shared" si="104"/>
        <v>620.65196969696979</v>
      </c>
      <c r="P339" t="e">
        <f t="shared" si="104"/>
        <v>#DIV/0!</v>
      </c>
      <c r="Q339" t="e">
        <f t="shared" si="104"/>
        <v>#DIV/0!</v>
      </c>
      <c r="T339">
        <f t="shared" si="105"/>
        <v>-135.63954545454544</v>
      </c>
      <c r="U339">
        <f t="shared" si="106"/>
        <v>-150.27492424242433</v>
      </c>
      <c r="V339">
        <f t="shared" si="107"/>
        <v>-140.31901515151526</v>
      </c>
      <c r="W339">
        <f t="shared" si="108"/>
        <v>-226.02730303030302</v>
      </c>
      <c r="X339">
        <f t="shared" si="109"/>
        <v>-545.45428787878802</v>
      </c>
      <c r="Y339">
        <f t="shared" si="110"/>
        <v>-434.79033333333325</v>
      </c>
      <c r="Z339" t="e">
        <f t="shared" si="111"/>
        <v>#DIV/0!</v>
      </c>
      <c r="AA339" t="e">
        <f t="shared" si="112"/>
        <v>#DIV/0!</v>
      </c>
    </row>
    <row r="340" spans="1:27" x14ac:dyDescent="0.25">
      <c r="A340">
        <v>175.19</v>
      </c>
      <c r="B340">
        <v>495.69200000000001</v>
      </c>
      <c r="C340">
        <v>144.71100000000001</v>
      </c>
      <c r="D340">
        <v>99.384</v>
      </c>
      <c r="E340">
        <v>429.32</v>
      </c>
      <c r="F340">
        <v>859.59199999999998</v>
      </c>
      <c r="J340">
        <f t="shared" si="113"/>
        <v>278.39048484848479</v>
      </c>
      <c r="K340">
        <f t="shared" ref="K340:K403" si="114">AVERAGE(B340:B372)</f>
        <v>282.62775757575758</v>
      </c>
      <c r="L340">
        <f t="shared" ref="L340:L403" si="115">AVERAGE(C340:C372)</f>
        <v>317.14375757575755</v>
      </c>
      <c r="M340">
        <f t="shared" ref="M340:M403" si="116">AVERAGE(D340:D372)</f>
        <v>228.67124242424242</v>
      </c>
      <c r="N340">
        <f t="shared" ref="N340:N403" si="117">AVERAGE(E340:E372)</f>
        <v>378.29412121212118</v>
      </c>
      <c r="O340">
        <f t="shared" ref="O340:Q403" si="118">AVERAGE(F340:F372)</f>
        <v>620.07309090909098</v>
      </c>
      <c r="P340" t="e">
        <f t="shared" si="118"/>
        <v>#DIV/0!</v>
      </c>
      <c r="Q340" t="e">
        <f t="shared" si="118"/>
        <v>#DIV/0!</v>
      </c>
      <c r="T340">
        <f t="shared" si="105"/>
        <v>-123.7283030303031</v>
      </c>
      <c r="U340">
        <f t="shared" si="106"/>
        <v>-140.06950000000001</v>
      </c>
      <c r="V340">
        <f t="shared" si="107"/>
        <v>-124.39483333333345</v>
      </c>
      <c r="W340">
        <f t="shared" si="108"/>
        <v>-229.41539393939391</v>
      </c>
      <c r="X340">
        <f t="shared" si="109"/>
        <v>-538.55401515151539</v>
      </c>
      <c r="Y340">
        <f t="shared" si="110"/>
        <v>-435.36921212121206</v>
      </c>
      <c r="Z340" t="e">
        <f t="shared" si="111"/>
        <v>#DIV/0!</v>
      </c>
      <c r="AA340" t="e">
        <f t="shared" si="112"/>
        <v>#DIV/0!</v>
      </c>
    </row>
    <row r="341" spans="1:27" x14ac:dyDescent="0.25">
      <c r="A341">
        <v>238.577</v>
      </c>
      <c r="B341">
        <v>423.14400000000001</v>
      </c>
      <c r="C341">
        <v>511.28300000000002</v>
      </c>
      <c r="D341">
        <v>31.602</v>
      </c>
      <c r="E341">
        <v>290.79700000000003</v>
      </c>
      <c r="F341">
        <v>811.88900000000001</v>
      </c>
      <c r="J341">
        <f t="shared" si="113"/>
        <v>287.03500000000003</v>
      </c>
      <c r="K341">
        <f t="shared" si="114"/>
        <v>282.66033333333337</v>
      </c>
      <c r="L341">
        <f t="shared" si="115"/>
        <v>324.13260606060607</v>
      </c>
      <c r="M341">
        <f t="shared" si="116"/>
        <v>227.8130303030303</v>
      </c>
      <c r="N341">
        <f t="shared" si="117"/>
        <v>381.29121212121214</v>
      </c>
      <c r="O341">
        <f t="shared" si="118"/>
        <v>611.70657575757582</v>
      </c>
      <c r="P341" t="e">
        <f t="shared" si="118"/>
        <v>#DIV/0!</v>
      </c>
      <c r="Q341" t="e">
        <f t="shared" si="118"/>
        <v>#DIV/0!</v>
      </c>
      <c r="T341">
        <f t="shared" si="105"/>
        <v>-115.08378787878786</v>
      </c>
      <c r="U341">
        <f t="shared" si="106"/>
        <v>-140.03692424242422</v>
      </c>
      <c r="V341">
        <f t="shared" si="107"/>
        <v>-117.40598484848493</v>
      </c>
      <c r="W341">
        <f t="shared" si="108"/>
        <v>-230.27360606060603</v>
      </c>
      <c r="X341">
        <f t="shared" si="109"/>
        <v>-535.55692424242443</v>
      </c>
      <c r="Y341">
        <f t="shared" si="110"/>
        <v>-443.73572727272722</v>
      </c>
      <c r="Z341" t="e">
        <f t="shared" si="111"/>
        <v>#DIV/0!</v>
      </c>
      <c r="AA341" t="e">
        <f t="shared" si="112"/>
        <v>#DIV/0!</v>
      </c>
    </row>
    <row r="342" spans="1:27" x14ac:dyDescent="0.25">
      <c r="A342">
        <v>138.965</v>
      </c>
      <c r="B342">
        <v>453.03399999999999</v>
      </c>
      <c r="C342">
        <v>193.66300000000001</v>
      </c>
      <c r="D342">
        <v>8.1329999999999991</v>
      </c>
      <c r="E342">
        <v>900.82</v>
      </c>
      <c r="F342">
        <v>676.95</v>
      </c>
      <c r="J342">
        <f t="shared" si="113"/>
        <v>303.10103030303031</v>
      </c>
      <c r="K342">
        <f t="shared" si="114"/>
        <v>279.32557575757579</v>
      </c>
      <c r="L342">
        <f t="shared" si="115"/>
        <v>318.45578787878793</v>
      </c>
      <c r="M342">
        <f t="shared" si="116"/>
        <v>236.40018181818184</v>
      </c>
      <c r="N342">
        <f t="shared" si="117"/>
        <v>387.5914545454545</v>
      </c>
      <c r="O342">
        <f t="shared" si="118"/>
        <v>607.70130303030317</v>
      </c>
      <c r="P342" t="e">
        <f t="shared" si="118"/>
        <v>#DIV/0!</v>
      </c>
      <c r="Q342" t="e">
        <f t="shared" si="118"/>
        <v>#DIV/0!</v>
      </c>
      <c r="T342">
        <f t="shared" si="105"/>
        <v>-99.017757575757571</v>
      </c>
      <c r="U342">
        <f t="shared" si="106"/>
        <v>-143.3716818181818</v>
      </c>
      <c r="V342">
        <f t="shared" si="107"/>
        <v>-123.08280303030307</v>
      </c>
      <c r="W342">
        <f t="shared" si="108"/>
        <v>-221.6864545454545</v>
      </c>
      <c r="X342">
        <f t="shared" si="109"/>
        <v>-529.25668181818196</v>
      </c>
      <c r="Y342">
        <f t="shared" si="110"/>
        <v>-447.74099999999987</v>
      </c>
      <c r="Z342" t="e">
        <f t="shared" si="111"/>
        <v>#DIV/0!</v>
      </c>
      <c r="AA342" t="e">
        <f t="shared" si="112"/>
        <v>#DIV/0!</v>
      </c>
    </row>
    <row r="343" spans="1:27" x14ac:dyDescent="0.25">
      <c r="A343">
        <v>261.14800000000002</v>
      </c>
      <c r="B343">
        <v>258.34899999999999</v>
      </c>
      <c r="C343">
        <v>370.86900000000003</v>
      </c>
      <c r="D343">
        <v>191.654</v>
      </c>
      <c r="E343">
        <v>278.74599999999998</v>
      </c>
      <c r="F343">
        <v>363.28800000000001</v>
      </c>
      <c r="J343">
        <f t="shared" si="113"/>
        <v>311.42536363636367</v>
      </c>
      <c r="K343">
        <f t="shared" si="114"/>
        <v>273.24842424242428</v>
      </c>
      <c r="L343">
        <f t="shared" si="115"/>
        <v>329.74309090909094</v>
      </c>
      <c r="M343">
        <f t="shared" si="116"/>
        <v>250.09448484848485</v>
      </c>
      <c r="N343">
        <f t="shared" si="117"/>
        <v>366.54706060606054</v>
      </c>
      <c r="O343">
        <f t="shared" si="118"/>
        <v>609.55221212121205</v>
      </c>
      <c r="P343" t="e">
        <f t="shared" si="118"/>
        <v>#DIV/0!</v>
      </c>
      <c r="Q343" t="e">
        <f t="shared" si="118"/>
        <v>#DIV/0!</v>
      </c>
      <c r="T343">
        <f t="shared" si="105"/>
        <v>-90.693424242424214</v>
      </c>
      <c r="U343">
        <f t="shared" si="106"/>
        <v>-149.44883333333331</v>
      </c>
      <c r="V343">
        <f t="shared" si="107"/>
        <v>-111.79550000000006</v>
      </c>
      <c r="W343">
        <f t="shared" si="108"/>
        <v>-207.99215151515148</v>
      </c>
      <c r="X343">
        <f t="shared" si="109"/>
        <v>-550.30107575757597</v>
      </c>
      <c r="Y343">
        <f t="shared" si="110"/>
        <v>-445.89009090909099</v>
      </c>
      <c r="Z343" t="e">
        <f t="shared" si="111"/>
        <v>#DIV/0!</v>
      </c>
      <c r="AA343" t="e">
        <f t="shared" si="112"/>
        <v>#DIV/0!</v>
      </c>
    </row>
    <row r="344" spans="1:27" x14ac:dyDescent="0.25">
      <c r="A344">
        <v>183.19900000000001</v>
      </c>
      <c r="B344">
        <v>58.125999999999998</v>
      </c>
      <c r="C344">
        <v>67.924999999999997</v>
      </c>
      <c r="D344">
        <v>158.37</v>
      </c>
      <c r="E344">
        <v>795.202</v>
      </c>
      <c r="F344">
        <v>738.55399999999997</v>
      </c>
      <c r="J344">
        <f t="shared" si="113"/>
        <v>314.31524242424246</v>
      </c>
      <c r="K344">
        <f t="shared" si="114"/>
        <v>270.45718181818188</v>
      </c>
      <c r="L344">
        <f t="shared" si="115"/>
        <v>322.72257575757578</v>
      </c>
      <c r="M344">
        <f t="shared" si="116"/>
        <v>250.31106060606058</v>
      </c>
      <c r="N344">
        <f t="shared" si="117"/>
        <v>361.62157575757573</v>
      </c>
      <c r="O344">
        <f t="shared" si="118"/>
        <v>621.6933939393939</v>
      </c>
      <c r="P344" t="e">
        <f t="shared" si="118"/>
        <v>#DIV/0!</v>
      </c>
      <c r="Q344" t="e">
        <f t="shared" si="118"/>
        <v>#DIV/0!</v>
      </c>
      <c r="T344">
        <f t="shared" si="105"/>
        <v>-87.803545454545429</v>
      </c>
      <c r="U344">
        <f t="shared" si="106"/>
        <v>-152.24007575757571</v>
      </c>
      <c r="V344">
        <f t="shared" si="107"/>
        <v>-118.81601515151522</v>
      </c>
      <c r="W344">
        <f t="shared" si="108"/>
        <v>-207.77557575757575</v>
      </c>
      <c r="X344">
        <f t="shared" si="109"/>
        <v>-555.22656060606073</v>
      </c>
      <c r="Y344">
        <f t="shared" si="110"/>
        <v>-433.74890909090914</v>
      </c>
      <c r="Z344" t="e">
        <f t="shared" si="111"/>
        <v>#DIV/0!</v>
      </c>
      <c r="AA344" t="e">
        <f t="shared" si="112"/>
        <v>#DIV/0!</v>
      </c>
    </row>
    <row r="345" spans="1:27" x14ac:dyDescent="0.25">
      <c r="A345">
        <v>76.617999999999995</v>
      </c>
      <c r="B345">
        <v>136.69900000000001</v>
      </c>
      <c r="C345">
        <v>373.84899999999999</v>
      </c>
      <c r="D345">
        <v>296.08699999999999</v>
      </c>
      <c r="E345">
        <v>92.95</v>
      </c>
      <c r="F345">
        <v>259.27999999999997</v>
      </c>
      <c r="J345">
        <f t="shared" si="113"/>
        <v>314.9457272727272</v>
      </c>
      <c r="K345">
        <f t="shared" si="114"/>
        <v>276.34693939393941</v>
      </c>
      <c r="L345">
        <f t="shared" si="115"/>
        <v>321.35718181818186</v>
      </c>
      <c r="M345">
        <f t="shared" si="116"/>
        <v>247.16148484848486</v>
      </c>
      <c r="N345">
        <f t="shared" si="117"/>
        <v>356.55196969696971</v>
      </c>
      <c r="O345">
        <f t="shared" si="118"/>
        <v>636.72784848484844</v>
      </c>
      <c r="P345" t="e">
        <f t="shared" si="118"/>
        <v>#DIV/0!</v>
      </c>
      <c r="Q345" t="e">
        <f t="shared" si="118"/>
        <v>#DIV/0!</v>
      </c>
      <c r="T345">
        <f t="shared" si="105"/>
        <v>-87.173060606060687</v>
      </c>
      <c r="U345">
        <f t="shared" si="106"/>
        <v>-146.35031818181818</v>
      </c>
      <c r="V345">
        <f t="shared" si="107"/>
        <v>-120.18140909090914</v>
      </c>
      <c r="W345">
        <f t="shared" si="108"/>
        <v>-210.92515151515147</v>
      </c>
      <c r="X345">
        <f t="shared" si="109"/>
        <v>-560.29616666666675</v>
      </c>
      <c r="Y345">
        <f t="shared" si="110"/>
        <v>-418.7144545454546</v>
      </c>
      <c r="Z345" t="e">
        <f t="shared" si="111"/>
        <v>#DIV/0!</v>
      </c>
      <c r="AA345" t="e">
        <f t="shared" si="112"/>
        <v>#DIV/0!</v>
      </c>
    </row>
    <row r="346" spans="1:27" x14ac:dyDescent="0.25">
      <c r="A346">
        <v>85.12</v>
      </c>
      <c r="B346">
        <v>426.12700000000001</v>
      </c>
      <c r="C346">
        <v>215.60599999999999</v>
      </c>
      <c r="D346">
        <v>57.612000000000002</v>
      </c>
      <c r="E346">
        <v>109.74299999999999</v>
      </c>
      <c r="F346">
        <v>765.548</v>
      </c>
      <c r="J346">
        <f t="shared" si="113"/>
        <v>322.75357575757573</v>
      </c>
      <c r="K346">
        <f t="shared" si="114"/>
        <v>291.22463636363636</v>
      </c>
      <c r="L346">
        <f t="shared" si="115"/>
        <v>318.09396969696974</v>
      </c>
      <c r="M346">
        <f t="shared" si="116"/>
        <v>247.41487878787882</v>
      </c>
      <c r="N346">
        <f t="shared" si="117"/>
        <v>374.416696969697</v>
      </c>
      <c r="O346">
        <f t="shared" si="118"/>
        <v>633.99548484848481</v>
      </c>
      <c r="P346" t="e">
        <f t="shared" si="118"/>
        <v>#DIV/0!</v>
      </c>
      <c r="Q346" t="e">
        <f t="shared" si="118"/>
        <v>#DIV/0!</v>
      </c>
      <c r="T346">
        <f t="shared" si="105"/>
        <v>-79.365212121212153</v>
      </c>
      <c r="U346">
        <f t="shared" si="106"/>
        <v>-131.47262121212123</v>
      </c>
      <c r="V346">
        <f t="shared" si="107"/>
        <v>-123.44462121212126</v>
      </c>
      <c r="W346">
        <f t="shared" si="108"/>
        <v>-210.67175757575751</v>
      </c>
      <c r="X346">
        <f t="shared" si="109"/>
        <v>-542.43143939393951</v>
      </c>
      <c r="Y346">
        <f t="shared" si="110"/>
        <v>-421.44681818181823</v>
      </c>
      <c r="Z346" t="e">
        <f t="shared" si="111"/>
        <v>#DIV/0!</v>
      </c>
      <c r="AA346" t="e">
        <f t="shared" si="112"/>
        <v>#DIV/0!</v>
      </c>
    </row>
    <row r="347" spans="1:27" x14ac:dyDescent="0.25">
      <c r="A347">
        <v>117.56100000000001</v>
      </c>
      <c r="B347">
        <v>519.38900000000001</v>
      </c>
      <c r="C347">
        <v>216.88300000000001</v>
      </c>
      <c r="D347">
        <v>128.03899999999999</v>
      </c>
      <c r="E347">
        <v>342.97899999999998</v>
      </c>
      <c r="F347">
        <v>715.39700000000005</v>
      </c>
      <c r="J347">
        <f t="shared" si="113"/>
        <v>332.62645454545446</v>
      </c>
      <c r="K347">
        <f t="shared" si="114"/>
        <v>282.2314848484848</v>
      </c>
      <c r="L347">
        <f t="shared" si="115"/>
        <v>317.42090909090922</v>
      </c>
      <c r="M347">
        <f t="shared" si="116"/>
        <v>249.06545454545454</v>
      </c>
      <c r="N347">
        <f t="shared" si="117"/>
        <v>376.7580303030303</v>
      </c>
      <c r="O347">
        <f t="shared" si="118"/>
        <v>618.1491515151514</v>
      </c>
      <c r="P347" t="e">
        <f t="shared" si="118"/>
        <v>#DIV/0!</v>
      </c>
      <c r="Q347" t="e">
        <f t="shared" si="118"/>
        <v>#DIV/0!</v>
      </c>
      <c r="T347">
        <f t="shared" si="105"/>
        <v>-69.49233333333342</v>
      </c>
      <c r="U347">
        <f t="shared" si="106"/>
        <v>-140.46577272727279</v>
      </c>
      <c r="V347">
        <f t="shared" si="107"/>
        <v>-124.11768181818178</v>
      </c>
      <c r="W347">
        <f t="shared" si="108"/>
        <v>-209.02118181818179</v>
      </c>
      <c r="X347">
        <f t="shared" si="109"/>
        <v>-540.09010606060622</v>
      </c>
      <c r="Y347">
        <f t="shared" si="110"/>
        <v>-437.29315151515164</v>
      </c>
      <c r="Z347" t="e">
        <f t="shared" si="111"/>
        <v>#DIV/0!</v>
      </c>
      <c r="AA347" t="e">
        <f t="shared" si="112"/>
        <v>#DIV/0!</v>
      </c>
    </row>
    <row r="348" spans="1:27" x14ac:dyDescent="0.25">
      <c r="A348">
        <v>174.16900000000001</v>
      </c>
      <c r="B348">
        <v>46.554000000000002</v>
      </c>
      <c r="C348">
        <v>277.459</v>
      </c>
      <c r="D348">
        <v>531.55600000000004</v>
      </c>
      <c r="E348">
        <v>151.99799999999999</v>
      </c>
      <c r="F348">
        <v>585.36400000000003</v>
      </c>
      <c r="J348">
        <f t="shared" si="113"/>
        <v>342.55678787878782</v>
      </c>
      <c r="K348">
        <f t="shared" si="114"/>
        <v>270.68281818181816</v>
      </c>
      <c r="L348">
        <f t="shared" si="115"/>
        <v>316.56766666666681</v>
      </c>
      <c r="M348">
        <f t="shared" si="116"/>
        <v>264.26424242424241</v>
      </c>
      <c r="N348">
        <f t="shared" si="117"/>
        <v>372.38072727272731</v>
      </c>
      <c r="O348">
        <f t="shared" si="118"/>
        <v>632.2290909090907</v>
      </c>
      <c r="P348" t="e">
        <f t="shared" si="118"/>
        <v>#DIV/0!</v>
      </c>
      <c r="Q348" t="e">
        <f t="shared" si="118"/>
        <v>#DIV/0!</v>
      </c>
      <c r="T348">
        <f t="shared" si="105"/>
        <v>-59.562000000000069</v>
      </c>
      <c r="U348">
        <f t="shared" si="106"/>
        <v>-152.01443939393943</v>
      </c>
      <c r="V348">
        <f t="shared" si="107"/>
        <v>-124.97092424242419</v>
      </c>
      <c r="W348">
        <f t="shared" si="108"/>
        <v>-193.82239393939392</v>
      </c>
      <c r="X348">
        <f t="shared" si="109"/>
        <v>-544.4674090909092</v>
      </c>
      <c r="Y348">
        <f t="shared" si="110"/>
        <v>-423.21321212121234</v>
      </c>
      <c r="Z348" t="e">
        <f t="shared" si="111"/>
        <v>#DIV/0!</v>
      </c>
      <c r="AA348" t="e">
        <f t="shared" si="112"/>
        <v>#DIV/0!</v>
      </c>
    </row>
    <row r="349" spans="1:27" x14ac:dyDescent="0.25">
      <c r="A349">
        <v>70.656999999999996</v>
      </c>
      <c r="B349">
        <v>225.93</v>
      </c>
      <c r="C349">
        <v>342.44299999999998</v>
      </c>
      <c r="D349">
        <v>181.245</v>
      </c>
      <c r="E349">
        <v>150.101</v>
      </c>
      <c r="F349">
        <v>263.96300000000002</v>
      </c>
      <c r="J349">
        <f t="shared" si="113"/>
        <v>354.10245454545446</v>
      </c>
      <c r="K349">
        <f t="shared" si="114"/>
        <v>270.97818181818178</v>
      </c>
      <c r="L349">
        <f t="shared" si="115"/>
        <v>309.90121212121227</v>
      </c>
      <c r="M349">
        <f t="shared" si="116"/>
        <v>252.20030303030305</v>
      </c>
      <c r="N349">
        <f t="shared" si="117"/>
        <v>381.84121212121221</v>
      </c>
      <c r="O349">
        <f t="shared" si="118"/>
        <v>633.90118181818173</v>
      </c>
      <c r="P349" t="e">
        <f t="shared" si="118"/>
        <v>#DIV/0!</v>
      </c>
      <c r="Q349" t="e">
        <f t="shared" si="118"/>
        <v>#DIV/0!</v>
      </c>
      <c r="T349">
        <f t="shared" si="105"/>
        <v>-48.016333333333421</v>
      </c>
      <c r="U349">
        <f t="shared" si="106"/>
        <v>-151.71907575757581</v>
      </c>
      <c r="V349">
        <f t="shared" si="107"/>
        <v>-131.63737878787873</v>
      </c>
      <c r="W349">
        <f t="shared" si="108"/>
        <v>-205.88633333333328</v>
      </c>
      <c r="X349">
        <f t="shared" si="109"/>
        <v>-535.00692424242425</v>
      </c>
      <c r="Y349">
        <f t="shared" si="110"/>
        <v>-421.54112121212131</v>
      </c>
      <c r="Z349" t="e">
        <f t="shared" si="111"/>
        <v>#DIV/0!</v>
      </c>
      <c r="AA349" t="e">
        <f t="shared" si="112"/>
        <v>#DIV/0!</v>
      </c>
    </row>
    <row r="350" spans="1:27" x14ac:dyDescent="0.25">
      <c r="A350">
        <v>148.33199999999999</v>
      </c>
      <c r="B350">
        <v>253.56200000000001</v>
      </c>
      <c r="C350">
        <v>283.11399999999998</v>
      </c>
      <c r="D350">
        <v>252.94800000000001</v>
      </c>
      <c r="E350">
        <v>163.38800000000001</v>
      </c>
      <c r="F350">
        <v>1097.652</v>
      </c>
      <c r="J350">
        <f t="shared" si="113"/>
        <v>371.54233333333326</v>
      </c>
      <c r="K350">
        <f t="shared" si="114"/>
        <v>272.4910303030303</v>
      </c>
      <c r="L350">
        <f t="shared" si="115"/>
        <v>301.16075757575766</v>
      </c>
      <c r="M350">
        <f t="shared" si="116"/>
        <v>259.07745454545454</v>
      </c>
      <c r="N350">
        <f t="shared" si="117"/>
        <v>397.28469696969699</v>
      </c>
      <c r="O350">
        <f t="shared" si="118"/>
        <v>639.14327272727269</v>
      </c>
      <c r="P350" t="e">
        <f t="shared" si="118"/>
        <v>#DIV/0!</v>
      </c>
      <c r="Q350" t="e">
        <f t="shared" si="118"/>
        <v>#DIV/0!</v>
      </c>
      <c r="T350">
        <f t="shared" si="105"/>
        <v>-30.576454545454624</v>
      </c>
      <c r="U350">
        <f t="shared" si="106"/>
        <v>-150.20622727272729</v>
      </c>
      <c r="V350">
        <f t="shared" si="107"/>
        <v>-140.37783333333334</v>
      </c>
      <c r="W350">
        <f t="shared" si="108"/>
        <v>-199.00918181818179</v>
      </c>
      <c r="X350">
        <f t="shared" si="109"/>
        <v>-519.56343939393946</v>
      </c>
      <c r="Y350">
        <f t="shared" si="110"/>
        <v>-416.29903030303035</v>
      </c>
      <c r="Z350" t="e">
        <f t="shared" si="111"/>
        <v>#DIV/0!</v>
      </c>
      <c r="AA350" t="e">
        <f t="shared" si="112"/>
        <v>#DIV/0!</v>
      </c>
    </row>
    <row r="351" spans="1:27" x14ac:dyDescent="0.25">
      <c r="A351">
        <v>313.09699999999998</v>
      </c>
      <c r="B351">
        <v>168.98699999999999</v>
      </c>
      <c r="C351">
        <v>335.16</v>
      </c>
      <c r="D351">
        <v>582.09900000000005</v>
      </c>
      <c r="E351">
        <v>299.084</v>
      </c>
      <c r="F351">
        <v>920.91600000000005</v>
      </c>
      <c r="J351">
        <f t="shared" si="113"/>
        <v>392.53284848484844</v>
      </c>
      <c r="K351">
        <f t="shared" si="114"/>
        <v>276.01763636363637</v>
      </c>
      <c r="L351">
        <f t="shared" si="115"/>
        <v>293.43993939393937</v>
      </c>
      <c r="M351">
        <f t="shared" si="116"/>
        <v>263.27309090909091</v>
      </c>
      <c r="N351">
        <f t="shared" si="117"/>
        <v>407.19866666666667</v>
      </c>
      <c r="O351">
        <f t="shared" si="118"/>
        <v>642.69215151515152</v>
      </c>
      <c r="P351" t="e">
        <f t="shared" si="118"/>
        <v>#DIV/0!</v>
      </c>
      <c r="Q351" t="e">
        <f t="shared" si="118"/>
        <v>#DIV/0!</v>
      </c>
      <c r="T351">
        <f t="shared" si="105"/>
        <v>-9.5859393939394408</v>
      </c>
      <c r="U351">
        <f t="shared" si="106"/>
        <v>-146.67962121212122</v>
      </c>
      <c r="V351">
        <f t="shared" si="107"/>
        <v>-148.09865151515163</v>
      </c>
      <c r="W351">
        <f t="shared" si="108"/>
        <v>-194.81354545454542</v>
      </c>
      <c r="X351">
        <f t="shared" si="109"/>
        <v>-509.64946969696985</v>
      </c>
      <c r="Y351">
        <f t="shared" si="110"/>
        <v>-412.75015151515152</v>
      </c>
      <c r="Z351" t="e">
        <f t="shared" si="111"/>
        <v>#DIV/0!</v>
      </c>
      <c r="AA351" t="e">
        <f t="shared" si="112"/>
        <v>#DIV/0!</v>
      </c>
    </row>
    <row r="352" spans="1:27" x14ac:dyDescent="0.25">
      <c r="A352">
        <v>200.02699999999999</v>
      </c>
      <c r="B352">
        <v>297.41699999999997</v>
      </c>
      <c r="C352">
        <v>493.33199999999999</v>
      </c>
      <c r="D352">
        <v>292.11500000000001</v>
      </c>
      <c r="E352">
        <v>435.74299999999999</v>
      </c>
      <c r="F352">
        <v>1487.568</v>
      </c>
      <c r="J352">
        <f t="shared" si="113"/>
        <v>404.0716666666666</v>
      </c>
      <c r="K352">
        <f t="shared" si="114"/>
        <v>273.11730303030305</v>
      </c>
      <c r="L352">
        <f t="shared" si="115"/>
        <v>290.27575757575761</v>
      </c>
      <c r="M352">
        <f t="shared" si="116"/>
        <v>257.50603030303034</v>
      </c>
      <c r="N352">
        <f t="shared" si="117"/>
        <v>416.95100000000002</v>
      </c>
      <c r="O352">
        <f t="shared" si="118"/>
        <v>626.96081818181824</v>
      </c>
      <c r="P352" t="e">
        <f t="shared" si="118"/>
        <v>#DIV/0!</v>
      </c>
      <c r="Q352" t="e">
        <f t="shared" si="118"/>
        <v>#DIV/0!</v>
      </c>
      <c r="T352">
        <f t="shared" si="105"/>
        <v>1.952878787878717</v>
      </c>
      <c r="U352">
        <f t="shared" si="106"/>
        <v>-149.57995454545454</v>
      </c>
      <c r="V352">
        <f t="shared" si="107"/>
        <v>-151.26283333333339</v>
      </c>
      <c r="W352">
        <f t="shared" si="108"/>
        <v>-200.58060606060599</v>
      </c>
      <c r="X352">
        <f t="shared" si="109"/>
        <v>-499.89713636363649</v>
      </c>
      <c r="Y352">
        <f t="shared" si="110"/>
        <v>-428.4814848484848</v>
      </c>
      <c r="Z352" t="e">
        <f t="shared" si="111"/>
        <v>#DIV/0!</v>
      </c>
      <c r="AA352" t="e">
        <f t="shared" si="112"/>
        <v>#DIV/0!</v>
      </c>
    </row>
    <row r="353" spans="1:27" x14ac:dyDescent="0.25">
      <c r="A353">
        <v>571.899</v>
      </c>
      <c r="B353">
        <v>90.363</v>
      </c>
      <c r="C353">
        <v>773.31100000000004</v>
      </c>
      <c r="D353">
        <v>417.40600000000001</v>
      </c>
      <c r="E353">
        <v>153.66900000000001</v>
      </c>
      <c r="F353">
        <v>1198.3389999999999</v>
      </c>
      <c r="J353">
        <f t="shared" si="113"/>
        <v>401.54421212121207</v>
      </c>
      <c r="K353">
        <f t="shared" si="114"/>
        <v>265.58815151515159</v>
      </c>
      <c r="L353">
        <f t="shared" si="115"/>
        <v>289.86293939393948</v>
      </c>
      <c r="M353">
        <f t="shared" si="116"/>
        <v>253.68403030303031</v>
      </c>
      <c r="N353">
        <f t="shared" si="117"/>
        <v>410.79672727272737</v>
      </c>
      <c r="O353">
        <f t="shared" si="118"/>
        <v>609.78069696969703</v>
      </c>
      <c r="P353" t="e">
        <f t="shared" si="118"/>
        <v>#DIV/0!</v>
      </c>
      <c r="Q353" t="e">
        <f t="shared" si="118"/>
        <v>#DIV/0!</v>
      </c>
      <c r="T353">
        <f t="shared" si="105"/>
        <v>-0.57457575757581481</v>
      </c>
      <c r="U353">
        <f t="shared" si="106"/>
        <v>-157.109106060606</v>
      </c>
      <c r="V353">
        <f t="shared" si="107"/>
        <v>-151.67565151515151</v>
      </c>
      <c r="W353">
        <f t="shared" si="108"/>
        <v>-204.40260606060602</v>
      </c>
      <c r="X353">
        <f t="shared" si="109"/>
        <v>-506.05140909090915</v>
      </c>
      <c r="Y353">
        <f t="shared" si="110"/>
        <v>-445.661606060606</v>
      </c>
      <c r="Z353" t="e">
        <f t="shared" si="111"/>
        <v>#DIV/0!</v>
      </c>
      <c r="AA353" t="e">
        <f t="shared" si="112"/>
        <v>#DIV/0!</v>
      </c>
    </row>
    <row r="354" spans="1:27" x14ac:dyDescent="0.25">
      <c r="A354">
        <v>108.83499999999999</v>
      </c>
      <c r="B354">
        <v>22.361999999999998</v>
      </c>
      <c r="C354">
        <v>307.82600000000002</v>
      </c>
      <c r="D354">
        <v>695.91300000000001</v>
      </c>
      <c r="E354">
        <v>77.89</v>
      </c>
      <c r="F354">
        <v>581.86599999999999</v>
      </c>
      <c r="J354">
        <f t="shared" si="113"/>
        <v>395.51442424242418</v>
      </c>
      <c r="K354">
        <f t="shared" si="114"/>
        <v>266.93433333333343</v>
      </c>
      <c r="L354">
        <f t="shared" si="115"/>
        <v>272.33045454545464</v>
      </c>
      <c r="M354">
        <f t="shared" si="116"/>
        <v>252.29072727272725</v>
      </c>
      <c r="N354">
        <f t="shared" si="117"/>
        <v>415.86218181818185</v>
      </c>
      <c r="O354">
        <f t="shared" si="118"/>
        <v>587.97199999999987</v>
      </c>
      <c r="P354" t="e">
        <f t="shared" si="118"/>
        <v>#DIV/0!</v>
      </c>
      <c r="Q354" t="e">
        <f t="shared" si="118"/>
        <v>#DIV/0!</v>
      </c>
      <c r="T354">
        <f t="shared" si="105"/>
        <v>-6.6043636363637006</v>
      </c>
      <c r="U354">
        <f t="shared" si="106"/>
        <v>-155.76292424242416</v>
      </c>
      <c r="V354">
        <f t="shared" si="107"/>
        <v>-169.20813636363636</v>
      </c>
      <c r="W354">
        <f t="shared" si="108"/>
        <v>-205.79590909090908</v>
      </c>
      <c r="X354">
        <f t="shared" si="109"/>
        <v>-500.98595454545466</v>
      </c>
      <c r="Y354">
        <f t="shared" si="110"/>
        <v>-467.47030303030317</v>
      </c>
      <c r="Z354" t="e">
        <f t="shared" si="111"/>
        <v>#DIV/0!</v>
      </c>
      <c r="AA354" t="e">
        <f t="shared" si="112"/>
        <v>#DIV/0!</v>
      </c>
    </row>
    <row r="355" spans="1:27" x14ac:dyDescent="0.25">
      <c r="A355">
        <v>287.84199999999998</v>
      </c>
      <c r="B355">
        <v>240.07</v>
      </c>
      <c r="C355">
        <v>273.774</v>
      </c>
      <c r="D355">
        <v>69.605999999999995</v>
      </c>
      <c r="E355">
        <v>788.95500000000004</v>
      </c>
      <c r="F355">
        <v>893.59299999999996</v>
      </c>
      <c r="J355">
        <f t="shared" si="113"/>
        <v>409.24033333333324</v>
      </c>
      <c r="K355">
        <f t="shared" si="114"/>
        <v>287.69357575757584</v>
      </c>
      <c r="L355">
        <f t="shared" si="115"/>
        <v>264.42712121212128</v>
      </c>
      <c r="M355">
        <f t="shared" si="116"/>
        <v>232.88015151515151</v>
      </c>
      <c r="N355">
        <f t="shared" si="117"/>
        <v>429.89409090909095</v>
      </c>
      <c r="O355">
        <f t="shared" si="118"/>
        <v>590.56521212121197</v>
      </c>
      <c r="P355" t="e">
        <f t="shared" si="118"/>
        <v>#DIV/0!</v>
      </c>
      <c r="Q355" t="e">
        <f t="shared" si="118"/>
        <v>#DIV/0!</v>
      </c>
      <c r="T355">
        <f t="shared" si="105"/>
        <v>7.1215454545453554</v>
      </c>
      <c r="U355">
        <f t="shared" si="106"/>
        <v>-135.00368181818175</v>
      </c>
      <c r="V355">
        <f t="shared" si="107"/>
        <v>-177.11146969696972</v>
      </c>
      <c r="W355">
        <f t="shared" si="108"/>
        <v>-225.20648484848482</v>
      </c>
      <c r="X355">
        <f t="shared" si="109"/>
        <v>-486.95404545454556</v>
      </c>
      <c r="Y355">
        <f t="shared" si="110"/>
        <v>-464.87709090909107</v>
      </c>
      <c r="Z355" t="e">
        <f t="shared" si="111"/>
        <v>#DIV/0!</v>
      </c>
      <c r="AA355" t="e">
        <f t="shared" si="112"/>
        <v>#DIV/0!</v>
      </c>
    </row>
    <row r="356" spans="1:27" x14ac:dyDescent="0.25">
      <c r="A356">
        <v>37.436999999999998</v>
      </c>
      <c r="B356">
        <v>474.43900000000002</v>
      </c>
      <c r="C356">
        <v>475.49</v>
      </c>
      <c r="D356">
        <v>567.98299999999995</v>
      </c>
      <c r="E356">
        <v>51.484999999999999</v>
      </c>
      <c r="F356">
        <v>488.41399999999999</v>
      </c>
      <c r="J356">
        <f t="shared" si="113"/>
        <v>410.28712121212124</v>
      </c>
      <c r="K356">
        <f t="shared" si="114"/>
        <v>284.17396969696978</v>
      </c>
      <c r="L356">
        <f t="shared" si="115"/>
        <v>269.75984848484859</v>
      </c>
      <c r="M356">
        <f t="shared" si="116"/>
        <v>235.11745454545456</v>
      </c>
      <c r="N356">
        <f t="shared" si="117"/>
        <v>416.02527272727281</v>
      </c>
      <c r="O356">
        <f t="shared" si="118"/>
        <v>588.03106060606058</v>
      </c>
      <c r="P356" t="e">
        <f t="shared" si="118"/>
        <v>#DIV/0!</v>
      </c>
      <c r="Q356" t="e">
        <f t="shared" si="118"/>
        <v>#DIV/0!</v>
      </c>
      <c r="T356">
        <f t="shared" si="105"/>
        <v>8.1683333333333508</v>
      </c>
      <c r="U356">
        <f t="shared" si="106"/>
        <v>-138.52328787878781</v>
      </c>
      <c r="V356">
        <f t="shared" si="107"/>
        <v>-171.77874242424241</v>
      </c>
      <c r="W356">
        <f t="shared" si="108"/>
        <v>-222.96918181818177</v>
      </c>
      <c r="X356">
        <f t="shared" si="109"/>
        <v>-500.82286363636371</v>
      </c>
      <c r="Y356">
        <f t="shared" si="110"/>
        <v>-467.41124242424246</v>
      </c>
      <c r="Z356" t="e">
        <f t="shared" si="111"/>
        <v>#DIV/0!</v>
      </c>
      <c r="AA356" t="e">
        <f t="shared" si="112"/>
        <v>#DIV/0!</v>
      </c>
    </row>
    <row r="357" spans="1:27" x14ac:dyDescent="0.25">
      <c r="A357">
        <v>12.407999999999999</v>
      </c>
      <c r="B357">
        <v>389.49700000000001</v>
      </c>
      <c r="C357">
        <v>72.206000000000003</v>
      </c>
      <c r="D357">
        <v>325.68700000000001</v>
      </c>
      <c r="E357">
        <v>161.053</v>
      </c>
      <c r="F357">
        <v>325.68700000000001</v>
      </c>
      <c r="J357">
        <f t="shared" si="113"/>
        <v>420.4023939393939</v>
      </c>
      <c r="K357">
        <f t="shared" si="114"/>
        <v>275.30506060606064</v>
      </c>
      <c r="L357">
        <f t="shared" si="115"/>
        <v>261.99236363636368</v>
      </c>
      <c r="M357">
        <f t="shared" si="116"/>
        <v>223.04187878787877</v>
      </c>
      <c r="N357">
        <f t="shared" si="117"/>
        <v>428.05684848484856</v>
      </c>
      <c r="O357">
        <f t="shared" si="118"/>
        <v>593.41084848484843</v>
      </c>
      <c r="P357" t="e">
        <f t="shared" si="118"/>
        <v>#DIV/0!</v>
      </c>
      <c r="Q357" t="e">
        <f t="shared" si="118"/>
        <v>#DIV/0!</v>
      </c>
      <c r="T357">
        <f t="shared" si="105"/>
        <v>18.283606060606019</v>
      </c>
      <c r="U357">
        <f t="shared" si="106"/>
        <v>-147.39219696969695</v>
      </c>
      <c r="V357">
        <f t="shared" si="107"/>
        <v>-179.54622727272732</v>
      </c>
      <c r="W357">
        <f t="shared" si="108"/>
        <v>-235.04475757575756</v>
      </c>
      <c r="X357">
        <f t="shared" si="109"/>
        <v>-488.79128787878795</v>
      </c>
      <c r="Y357">
        <f t="shared" si="110"/>
        <v>-462.03145454545461</v>
      </c>
      <c r="Z357" t="e">
        <f t="shared" si="111"/>
        <v>#DIV/0!</v>
      </c>
      <c r="AA357" t="e">
        <f t="shared" si="112"/>
        <v>#DIV/0!</v>
      </c>
    </row>
    <row r="358" spans="1:27" x14ac:dyDescent="0.25">
      <c r="A358">
        <v>51.277000000000001</v>
      </c>
      <c r="B358">
        <v>497.41300000000001</v>
      </c>
      <c r="C358">
        <v>627.90499999999997</v>
      </c>
      <c r="D358">
        <v>333.57100000000003</v>
      </c>
      <c r="E358">
        <v>135.685</v>
      </c>
      <c r="F358">
        <v>803.11400000000003</v>
      </c>
      <c r="J358">
        <f t="shared" si="113"/>
        <v>435.6191818181818</v>
      </c>
      <c r="K358">
        <f t="shared" si="114"/>
        <v>265.25684848484855</v>
      </c>
      <c r="L358">
        <f t="shared" si="115"/>
        <v>265.63227272727278</v>
      </c>
      <c r="M358">
        <f t="shared" si="116"/>
        <v>218.38503030303025</v>
      </c>
      <c r="N358">
        <f t="shared" si="117"/>
        <v>436.14375757575755</v>
      </c>
      <c r="O358">
        <f t="shared" si="118"/>
        <v>596.23206060606049</v>
      </c>
      <c r="P358" t="e">
        <f t="shared" si="118"/>
        <v>#DIV/0!</v>
      </c>
      <c r="Q358" t="e">
        <f t="shared" si="118"/>
        <v>#DIV/0!</v>
      </c>
      <c r="T358">
        <f t="shared" si="105"/>
        <v>33.500393939393916</v>
      </c>
      <c r="U358">
        <f t="shared" si="106"/>
        <v>-157.44040909090904</v>
      </c>
      <c r="V358">
        <f t="shared" si="107"/>
        <v>-175.90631818181822</v>
      </c>
      <c r="W358">
        <f t="shared" si="108"/>
        <v>-239.70160606060608</v>
      </c>
      <c r="X358">
        <f t="shared" si="109"/>
        <v>-480.70437878787897</v>
      </c>
      <c r="Y358">
        <f t="shared" si="110"/>
        <v>-459.21024242424255</v>
      </c>
      <c r="Z358" t="e">
        <f t="shared" si="111"/>
        <v>#DIV/0!</v>
      </c>
      <c r="AA358" t="e">
        <f t="shared" si="112"/>
        <v>#DIV/0!</v>
      </c>
    </row>
    <row r="359" spans="1:27" x14ac:dyDescent="0.25">
      <c r="A359">
        <v>480.13099999999997</v>
      </c>
      <c r="B359">
        <v>539.59699999999998</v>
      </c>
      <c r="C359">
        <v>342.97899999999998</v>
      </c>
      <c r="D359">
        <v>61.939</v>
      </c>
      <c r="E359">
        <v>92.856999999999999</v>
      </c>
      <c r="F359">
        <v>554.721</v>
      </c>
      <c r="J359">
        <f t="shared" si="113"/>
        <v>434.50345454545447</v>
      </c>
      <c r="K359">
        <f t="shared" si="114"/>
        <v>257.53124242424252</v>
      </c>
      <c r="L359">
        <f t="shared" si="115"/>
        <v>259.45145454545457</v>
      </c>
      <c r="M359">
        <f t="shared" si="116"/>
        <v>221.92433333333329</v>
      </c>
      <c r="N359">
        <f t="shared" si="117"/>
        <v>445.70445454545461</v>
      </c>
      <c r="O359">
        <f t="shared" si="118"/>
        <v>592.46221212121202</v>
      </c>
      <c r="P359" t="e">
        <f t="shared" si="118"/>
        <v>#DIV/0!</v>
      </c>
      <c r="Q359" t="e">
        <f t="shared" si="118"/>
        <v>#DIV/0!</v>
      </c>
      <c r="T359">
        <f t="shared" si="105"/>
        <v>32.38466666666659</v>
      </c>
      <c r="U359">
        <f t="shared" si="106"/>
        <v>-165.16601515151507</v>
      </c>
      <c r="V359">
        <f t="shared" si="107"/>
        <v>-182.08713636363643</v>
      </c>
      <c r="W359">
        <f t="shared" si="108"/>
        <v>-236.16230303030304</v>
      </c>
      <c r="X359">
        <f t="shared" si="109"/>
        <v>-471.1436818181819</v>
      </c>
      <c r="Y359">
        <f t="shared" si="110"/>
        <v>-462.98009090909102</v>
      </c>
      <c r="Z359" t="e">
        <f t="shared" si="111"/>
        <v>#DIV/0!</v>
      </c>
      <c r="AA359" t="e">
        <f t="shared" si="112"/>
        <v>#DIV/0!</v>
      </c>
    </row>
    <row r="360" spans="1:27" x14ac:dyDescent="0.25">
      <c r="A360">
        <v>454.06200000000001</v>
      </c>
      <c r="B360">
        <v>24.942</v>
      </c>
      <c r="C360">
        <v>436.34699999999998</v>
      </c>
      <c r="D360">
        <v>356.87900000000002</v>
      </c>
      <c r="E360">
        <v>378.71600000000001</v>
      </c>
      <c r="F360">
        <v>541.61599999999999</v>
      </c>
      <c r="J360">
        <f t="shared" si="113"/>
        <v>421.3847878787879</v>
      </c>
      <c r="K360">
        <f t="shared" si="114"/>
        <v>244.41106060606066</v>
      </c>
      <c r="L360">
        <f t="shared" si="115"/>
        <v>258.20748484848491</v>
      </c>
      <c r="M360">
        <f t="shared" si="116"/>
        <v>232.18160606060607</v>
      </c>
      <c r="N360">
        <f t="shared" si="117"/>
        <v>450.32033333333339</v>
      </c>
      <c r="O360">
        <f t="shared" si="118"/>
        <v>608.22072727272712</v>
      </c>
      <c r="P360" t="e">
        <f t="shared" si="118"/>
        <v>#DIV/0!</v>
      </c>
      <c r="Q360" t="e">
        <f t="shared" si="118"/>
        <v>#DIV/0!</v>
      </c>
      <c r="T360">
        <f t="shared" si="105"/>
        <v>19.26600000000002</v>
      </c>
      <c r="U360">
        <f t="shared" si="106"/>
        <v>-178.28619696969693</v>
      </c>
      <c r="V360">
        <f t="shared" si="107"/>
        <v>-183.33110606060609</v>
      </c>
      <c r="W360">
        <f t="shared" si="108"/>
        <v>-225.90503030303026</v>
      </c>
      <c r="X360">
        <f t="shared" si="109"/>
        <v>-466.52780303030312</v>
      </c>
      <c r="Y360">
        <f t="shared" si="110"/>
        <v>-447.22157575757592</v>
      </c>
      <c r="Z360" t="e">
        <f t="shared" si="111"/>
        <v>#DIV/0!</v>
      </c>
      <c r="AA360" t="e">
        <f t="shared" si="112"/>
        <v>#DIV/0!</v>
      </c>
    </row>
    <row r="361" spans="1:27" x14ac:dyDescent="0.25">
      <c r="A361">
        <v>98.616</v>
      </c>
      <c r="B361">
        <v>82.206999999999994</v>
      </c>
      <c r="C361">
        <v>151.048</v>
      </c>
      <c r="D361">
        <v>219.44900000000001</v>
      </c>
      <c r="E361">
        <v>779.76599999999996</v>
      </c>
      <c r="F361">
        <v>616.59</v>
      </c>
      <c r="J361">
        <f t="shared" si="113"/>
        <v>409.58369696969703</v>
      </c>
      <c r="K361">
        <f t="shared" si="114"/>
        <v>259.01012121212131</v>
      </c>
      <c r="L361">
        <f t="shared" si="115"/>
        <v>246.87100000000001</v>
      </c>
      <c r="M361">
        <f t="shared" si="116"/>
        <v>233.0951212121212</v>
      </c>
      <c r="N361">
        <f t="shared" si="117"/>
        <v>451.87196969696976</v>
      </c>
      <c r="O361">
        <f t="shared" si="118"/>
        <v>611.58287878787871</v>
      </c>
      <c r="P361" t="e">
        <f t="shared" si="118"/>
        <v>#DIV/0!</v>
      </c>
      <c r="Q361" t="e">
        <f t="shared" si="118"/>
        <v>#DIV/0!</v>
      </c>
      <c r="T361">
        <f t="shared" si="105"/>
        <v>7.4649090909091456</v>
      </c>
      <c r="U361">
        <f t="shared" si="106"/>
        <v>-163.68713636363628</v>
      </c>
      <c r="V361">
        <f t="shared" si="107"/>
        <v>-194.66759090909099</v>
      </c>
      <c r="W361">
        <f t="shared" si="108"/>
        <v>-224.99151515151513</v>
      </c>
      <c r="X361">
        <f t="shared" si="109"/>
        <v>-464.97616666666676</v>
      </c>
      <c r="Y361">
        <f t="shared" si="110"/>
        <v>-443.85942424242432</v>
      </c>
      <c r="Z361" t="e">
        <f t="shared" si="111"/>
        <v>#DIV/0!</v>
      </c>
      <c r="AA361" t="e">
        <f t="shared" si="112"/>
        <v>#DIV/0!</v>
      </c>
    </row>
    <row r="362" spans="1:27" x14ac:dyDescent="0.25">
      <c r="A362">
        <v>319.79199999999997</v>
      </c>
      <c r="B362">
        <v>238.875</v>
      </c>
      <c r="C362">
        <v>170.24299999999999</v>
      </c>
      <c r="D362">
        <v>281.16899999999998</v>
      </c>
      <c r="E362">
        <v>216.45699999999999</v>
      </c>
      <c r="F362">
        <v>472.54899999999998</v>
      </c>
      <c r="J362">
        <f t="shared" si="113"/>
        <v>409.10239393939395</v>
      </c>
      <c r="K362">
        <f t="shared" si="114"/>
        <v>262.72187878787884</v>
      </c>
      <c r="L362">
        <f t="shared" si="115"/>
        <v>251.96878787878791</v>
      </c>
      <c r="M362">
        <f t="shared" si="116"/>
        <v>231.64609090909087</v>
      </c>
      <c r="N362">
        <f t="shared" si="117"/>
        <v>433.4436363636363</v>
      </c>
      <c r="O362">
        <f t="shared" si="118"/>
        <v>609.30415151515137</v>
      </c>
      <c r="P362" t="e">
        <f t="shared" si="118"/>
        <v>#DIV/0!</v>
      </c>
      <c r="Q362" t="e">
        <f t="shared" si="118"/>
        <v>#DIV/0!</v>
      </c>
      <c r="T362">
        <f t="shared" si="105"/>
        <v>6.9836060606060641</v>
      </c>
      <c r="U362">
        <f t="shared" si="106"/>
        <v>-159.97537878787875</v>
      </c>
      <c r="V362">
        <f t="shared" si="107"/>
        <v>-189.56980303030309</v>
      </c>
      <c r="W362">
        <f t="shared" si="108"/>
        <v>-226.44054545454546</v>
      </c>
      <c r="X362">
        <f t="shared" si="109"/>
        <v>-483.40450000000021</v>
      </c>
      <c r="Y362">
        <f t="shared" si="110"/>
        <v>-446.13815151515166</v>
      </c>
      <c r="Z362" t="e">
        <f t="shared" si="111"/>
        <v>#DIV/0!</v>
      </c>
      <c r="AA362" t="e">
        <f t="shared" si="112"/>
        <v>#DIV/0!</v>
      </c>
    </row>
    <row r="363" spans="1:27" x14ac:dyDescent="0.25">
      <c r="A363">
        <v>38.627000000000002</v>
      </c>
      <c r="B363">
        <v>615.87099999999998</v>
      </c>
      <c r="C363">
        <v>14.202</v>
      </c>
      <c r="D363">
        <v>150.69200000000001</v>
      </c>
      <c r="E363">
        <v>495.47800000000001</v>
      </c>
      <c r="F363">
        <v>235.75299999999999</v>
      </c>
      <c r="J363">
        <f t="shared" si="113"/>
        <v>403.87109090909087</v>
      </c>
      <c r="K363">
        <f t="shared" si="114"/>
        <v>262.53775757575761</v>
      </c>
      <c r="L363">
        <f t="shared" si="115"/>
        <v>250.17848484848489</v>
      </c>
      <c r="M363">
        <f t="shared" si="116"/>
        <v>228.45396969696966</v>
      </c>
      <c r="N363">
        <f t="shared" si="117"/>
        <v>442.16687878787877</v>
      </c>
      <c r="O363">
        <f t="shared" si="118"/>
        <v>636.81803030303024</v>
      </c>
      <c r="P363" t="e">
        <f t="shared" si="118"/>
        <v>#DIV/0!</v>
      </c>
      <c r="Q363" t="e">
        <f t="shared" si="118"/>
        <v>#DIV/0!</v>
      </c>
      <c r="T363">
        <f t="shared" si="105"/>
        <v>1.7523030303029827</v>
      </c>
      <c r="U363">
        <f t="shared" si="106"/>
        <v>-160.15949999999998</v>
      </c>
      <c r="V363">
        <f t="shared" si="107"/>
        <v>-191.36010606060611</v>
      </c>
      <c r="W363">
        <f t="shared" si="108"/>
        <v>-229.63266666666667</v>
      </c>
      <c r="X363">
        <f t="shared" si="109"/>
        <v>-474.68125757575774</v>
      </c>
      <c r="Y363">
        <f t="shared" si="110"/>
        <v>-418.6242727272728</v>
      </c>
      <c r="Z363" t="e">
        <f t="shared" si="111"/>
        <v>#DIV/0!</v>
      </c>
      <c r="AA363" t="e">
        <f t="shared" si="112"/>
        <v>#DIV/0!</v>
      </c>
    </row>
    <row r="364" spans="1:27" x14ac:dyDescent="0.25">
      <c r="A364">
        <v>408.19099999999997</v>
      </c>
      <c r="B364">
        <v>125.54</v>
      </c>
      <c r="C364">
        <v>310.20100000000002</v>
      </c>
      <c r="D364">
        <v>81.858000000000004</v>
      </c>
      <c r="E364">
        <v>632.99300000000005</v>
      </c>
      <c r="F364">
        <v>574.21</v>
      </c>
      <c r="J364">
        <f t="shared" si="113"/>
        <v>406.5442424242425</v>
      </c>
      <c r="K364">
        <f t="shared" si="114"/>
        <v>245.32590909090911</v>
      </c>
      <c r="L364">
        <f t="shared" si="115"/>
        <v>257.1275454545455</v>
      </c>
      <c r="M364">
        <f t="shared" si="116"/>
        <v>235.31260606060604</v>
      </c>
      <c r="N364">
        <f t="shared" si="117"/>
        <v>438.29530303030305</v>
      </c>
      <c r="O364">
        <f t="shared" si="118"/>
        <v>664.46481818181815</v>
      </c>
      <c r="P364" t="e">
        <f t="shared" si="118"/>
        <v>#DIV/0!</v>
      </c>
      <c r="Q364" t="e">
        <f t="shared" si="118"/>
        <v>#DIV/0!</v>
      </c>
      <c r="T364">
        <f t="shared" si="105"/>
        <v>4.4254545454546133</v>
      </c>
      <c r="U364">
        <f t="shared" si="106"/>
        <v>-177.37134848484848</v>
      </c>
      <c r="V364">
        <f t="shared" si="107"/>
        <v>-184.4110454545455</v>
      </c>
      <c r="W364">
        <f t="shared" si="108"/>
        <v>-222.77403030303029</v>
      </c>
      <c r="X364">
        <f t="shared" si="109"/>
        <v>-478.55283333333347</v>
      </c>
      <c r="Y364">
        <f t="shared" si="110"/>
        <v>-390.97748484848489</v>
      </c>
      <c r="Z364" t="e">
        <f t="shared" si="111"/>
        <v>#DIV/0!</v>
      </c>
      <c r="AA364" t="e">
        <f t="shared" si="112"/>
        <v>#DIV/0!</v>
      </c>
    </row>
    <row r="365" spans="1:27" x14ac:dyDescent="0.25">
      <c r="A365">
        <v>1081.723</v>
      </c>
      <c r="B365">
        <v>290.63299999999998</v>
      </c>
      <c r="C365">
        <v>335.86700000000002</v>
      </c>
      <c r="D365">
        <v>18.195</v>
      </c>
      <c r="E365">
        <v>241.56800000000001</v>
      </c>
      <c r="F365">
        <v>159.465</v>
      </c>
      <c r="J365">
        <f t="shared" si="113"/>
        <v>398.25587878787877</v>
      </c>
      <c r="K365">
        <f t="shared" si="114"/>
        <v>242.15442424242426</v>
      </c>
      <c r="L365">
        <f t="shared" si="115"/>
        <v>263.74775757575753</v>
      </c>
      <c r="M365">
        <f t="shared" si="116"/>
        <v>238.75366666666665</v>
      </c>
      <c r="N365">
        <f t="shared" si="117"/>
        <v>427.97066666666666</v>
      </c>
      <c r="O365">
        <f t="shared" si="118"/>
        <v>658.60915151515155</v>
      </c>
      <c r="P365" t="e">
        <f t="shared" si="118"/>
        <v>#DIV/0!</v>
      </c>
      <c r="Q365" t="e">
        <f t="shared" si="118"/>
        <v>#DIV/0!</v>
      </c>
      <c r="T365">
        <f t="shared" si="105"/>
        <v>-3.8629090909091133</v>
      </c>
      <c r="U365">
        <f t="shared" si="106"/>
        <v>-180.54283333333333</v>
      </c>
      <c r="V365">
        <f t="shared" si="107"/>
        <v>-177.79083333333347</v>
      </c>
      <c r="W365">
        <f t="shared" si="108"/>
        <v>-219.33296969696968</v>
      </c>
      <c r="X365">
        <f t="shared" si="109"/>
        <v>-488.87746969696985</v>
      </c>
      <c r="Y365">
        <f t="shared" si="110"/>
        <v>-396.83315151515149</v>
      </c>
      <c r="Z365" t="e">
        <f t="shared" si="111"/>
        <v>#DIV/0!</v>
      </c>
      <c r="AA365" t="e">
        <f t="shared" si="112"/>
        <v>#DIV/0!</v>
      </c>
    </row>
    <row r="366" spans="1:27" x14ac:dyDescent="0.25">
      <c r="A366">
        <v>612.76199999999994</v>
      </c>
      <c r="B366">
        <v>20.881</v>
      </c>
      <c r="C366">
        <v>340.303</v>
      </c>
      <c r="D366">
        <v>282.95100000000002</v>
      </c>
      <c r="E366">
        <v>68.483000000000004</v>
      </c>
      <c r="F366">
        <v>767.95299999999997</v>
      </c>
      <c r="J366">
        <f t="shared" si="113"/>
        <v>371.80118181818176</v>
      </c>
      <c r="K366">
        <f t="shared" si="114"/>
        <v>241.05903030303034</v>
      </c>
      <c r="L366">
        <f t="shared" si="115"/>
        <v>261.70724242424239</v>
      </c>
      <c r="M366">
        <f t="shared" si="116"/>
        <v>253.0739090909091</v>
      </c>
      <c r="N366">
        <f t="shared" si="117"/>
        <v>429.69336363636364</v>
      </c>
      <c r="O366">
        <f t="shared" si="118"/>
        <v>693.70927272727283</v>
      </c>
      <c r="P366" t="e">
        <f t="shared" si="118"/>
        <v>#DIV/0!</v>
      </c>
      <c r="Q366" t="e">
        <f t="shared" si="118"/>
        <v>#DIV/0!</v>
      </c>
      <c r="T366">
        <f t="shared" si="105"/>
        <v>-30.317606060606124</v>
      </c>
      <c r="U366">
        <f t="shared" si="106"/>
        <v>-181.63822727272725</v>
      </c>
      <c r="V366">
        <f t="shared" si="107"/>
        <v>-179.8313484848486</v>
      </c>
      <c r="W366">
        <f t="shared" si="108"/>
        <v>-205.01272727272723</v>
      </c>
      <c r="X366">
        <f t="shared" si="109"/>
        <v>-487.15477272727287</v>
      </c>
      <c r="Y366">
        <f t="shared" si="110"/>
        <v>-361.7330303030302</v>
      </c>
      <c r="Z366" t="e">
        <f t="shared" si="111"/>
        <v>#DIV/0!</v>
      </c>
      <c r="AA366" t="e">
        <f t="shared" si="112"/>
        <v>#DIV/0!</v>
      </c>
    </row>
    <row r="367" spans="1:27" x14ac:dyDescent="0.25">
      <c r="A367">
        <v>263.02300000000002</v>
      </c>
      <c r="B367">
        <v>598.98400000000004</v>
      </c>
      <c r="C367">
        <v>643.47699999999998</v>
      </c>
      <c r="D367">
        <v>48.014000000000003</v>
      </c>
      <c r="E367">
        <v>654.04700000000003</v>
      </c>
      <c r="F367">
        <v>333.74799999999999</v>
      </c>
      <c r="J367">
        <f t="shared" si="113"/>
        <v>358.43357575757574</v>
      </c>
      <c r="K367">
        <f t="shared" si="114"/>
        <v>252.57218181818186</v>
      </c>
      <c r="L367">
        <f t="shared" si="115"/>
        <v>271.31196969696964</v>
      </c>
      <c r="M367">
        <f t="shared" si="116"/>
        <v>245.67560606060601</v>
      </c>
      <c r="N367">
        <f t="shared" si="117"/>
        <v>448.23081818181811</v>
      </c>
      <c r="O367">
        <f t="shared" si="118"/>
        <v>695.6021515151516</v>
      </c>
      <c r="P367" t="e">
        <f t="shared" si="118"/>
        <v>#DIV/0!</v>
      </c>
      <c r="Q367" t="e">
        <f t="shared" si="118"/>
        <v>#DIV/0!</v>
      </c>
      <c r="T367">
        <f t="shared" si="105"/>
        <v>-43.685212121212146</v>
      </c>
      <c r="U367">
        <f t="shared" si="106"/>
        <v>-170.12507575757573</v>
      </c>
      <c r="V367">
        <f t="shared" si="107"/>
        <v>-170.22662121212136</v>
      </c>
      <c r="W367">
        <f t="shared" si="108"/>
        <v>-212.41103030303032</v>
      </c>
      <c r="X367">
        <f t="shared" si="109"/>
        <v>-468.6173181818184</v>
      </c>
      <c r="Y367">
        <f t="shared" si="110"/>
        <v>-359.84015151515143</v>
      </c>
      <c r="Z367" t="e">
        <f t="shared" si="111"/>
        <v>#DIV/0!</v>
      </c>
      <c r="AA367" t="e">
        <f t="shared" si="112"/>
        <v>#DIV/0!</v>
      </c>
    </row>
    <row r="368" spans="1:27" x14ac:dyDescent="0.25">
      <c r="A368">
        <v>182.54599999999999</v>
      </c>
      <c r="B368">
        <v>32.917000000000002</v>
      </c>
      <c r="C368">
        <v>303.10300000000001</v>
      </c>
      <c r="D368">
        <v>227.965</v>
      </c>
      <c r="E368">
        <v>552.67700000000002</v>
      </c>
      <c r="F368">
        <v>614.19600000000003</v>
      </c>
      <c r="J368">
        <f t="shared" si="113"/>
        <v>352.85457575757567</v>
      </c>
      <c r="K368">
        <f t="shared" si="114"/>
        <v>244.36978787878786</v>
      </c>
      <c r="L368">
        <f t="shared" si="115"/>
        <v>252.52106060606059</v>
      </c>
      <c r="M368">
        <f t="shared" si="116"/>
        <v>259.39175757575759</v>
      </c>
      <c r="N368">
        <f t="shared" si="117"/>
        <v>444.97390909090905</v>
      </c>
      <c r="O368">
        <f t="shared" si="118"/>
        <v>722.1876060606063</v>
      </c>
      <c r="P368" t="e">
        <f t="shared" si="118"/>
        <v>#DIV/0!</v>
      </c>
      <c r="Q368" t="e">
        <f t="shared" si="118"/>
        <v>#DIV/0!</v>
      </c>
      <c r="T368">
        <f t="shared" si="105"/>
        <v>-49.264212121212211</v>
      </c>
      <c r="U368">
        <f t="shared" si="106"/>
        <v>-178.32746969696973</v>
      </c>
      <c r="V368">
        <f t="shared" si="107"/>
        <v>-189.01753030303041</v>
      </c>
      <c r="W368">
        <f t="shared" si="108"/>
        <v>-198.69487878787874</v>
      </c>
      <c r="X368">
        <f t="shared" si="109"/>
        <v>-471.87422727272747</v>
      </c>
      <c r="Y368">
        <f t="shared" si="110"/>
        <v>-333.25469696969674</v>
      </c>
      <c r="Z368" t="e">
        <f t="shared" si="111"/>
        <v>#DIV/0!</v>
      </c>
      <c r="AA368" t="e">
        <f t="shared" si="112"/>
        <v>#DIV/0!</v>
      </c>
    </row>
    <row r="369" spans="1:27" x14ac:dyDescent="0.25">
      <c r="A369">
        <v>418.59</v>
      </c>
      <c r="B369">
        <v>144.47900000000001</v>
      </c>
      <c r="C369">
        <v>213.62700000000001</v>
      </c>
      <c r="D369">
        <v>361.45100000000002</v>
      </c>
      <c r="E369">
        <v>600.40200000000004</v>
      </c>
      <c r="F369">
        <v>179.43</v>
      </c>
      <c r="J369">
        <f t="shared" si="113"/>
        <v>358.13184848484843</v>
      </c>
      <c r="K369">
        <f t="shared" si="114"/>
        <v>251.64430303030304</v>
      </c>
      <c r="L369">
        <f t="shared" si="115"/>
        <v>248.05457575757575</v>
      </c>
      <c r="M369">
        <f t="shared" si="116"/>
        <v>260.33130303030299</v>
      </c>
      <c r="N369">
        <f t="shared" si="117"/>
        <v>449.2142424242424</v>
      </c>
      <c r="O369">
        <f t="shared" si="118"/>
        <v>724.04363636363655</v>
      </c>
      <c r="P369" t="e">
        <f t="shared" si="118"/>
        <v>#DIV/0!</v>
      </c>
      <c r="Q369" t="e">
        <f t="shared" si="118"/>
        <v>#DIV/0!</v>
      </c>
      <c r="T369">
        <f t="shared" si="105"/>
        <v>-43.986939393939451</v>
      </c>
      <c r="U369">
        <f t="shared" si="106"/>
        <v>-171.05295454545455</v>
      </c>
      <c r="V369">
        <f t="shared" si="107"/>
        <v>-193.48401515151525</v>
      </c>
      <c r="W369">
        <f t="shared" si="108"/>
        <v>-197.75533333333334</v>
      </c>
      <c r="X369">
        <f t="shared" si="109"/>
        <v>-467.63389393939411</v>
      </c>
      <c r="Y369">
        <f t="shared" si="110"/>
        <v>-331.39866666666649</v>
      </c>
      <c r="Z369" t="e">
        <f t="shared" si="111"/>
        <v>#DIV/0!</v>
      </c>
      <c r="AA369" t="e">
        <f t="shared" si="112"/>
        <v>#DIV/0!</v>
      </c>
    </row>
    <row r="370" spans="1:27" x14ac:dyDescent="0.25">
      <c r="A370">
        <v>770.09400000000005</v>
      </c>
      <c r="B370">
        <v>151.523</v>
      </c>
      <c r="C370">
        <v>171</v>
      </c>
      <c r="D370">
        <v>86.102000000000004</v>
      </c>
      <c r="E370">
        <v>746.44299999999998</v>
      </c>
      <c r="F370">
        <v>304.44900000000001</v>
      </c>
      <c r="J370">
        <f t="shared" si="113"/>
        <v>360.1573939393939</v>
      </c>
      <c r="K370">
        <f t="shared" si="114"/>
        <v>256.64042424242422</v>
      </c>
      <c r="L370">
        <f t="shared" si="115"/>
        <v>243.53469696969694</v>
      </c>
      <c r="M370">
        <f t="shared" si="116"/>
        <v>274.29024242424242</v>
      </c>
      <c r="N370">
        <f t="shared" si="117"/>
        <v>436.56381818181825</v>
      </c>
      <c r="O370">
        <f t="shared" si="118"/>
        <v>754.77809090909113</v>
      </c>
      <c r="P370" t="e">
        <f t="shared" si="118"/>
        <v>#DIV/0!</v>
      </c>
      <c r="Q370" t="e">
        <f t="shared" si="118"/>
        <v>#DIV/0!</v>
      </c>
      <c r="T370">
        <f t="shared" si="105"/>
        <v>-41.961393939393986</v>
      </c>
      <c r="U370">
        <f t="shared" si="106"/>
        <v>-166.05683333333337</v>
      </c>
      <c r="V370">
        <f t="shared" si="107"/>
        <v>-198.00389393939406</v>
      </c>
      <c r="W370">
        <f t="shared" si="108"/>
        <v>-183.79639393939391</v>
      </c>
      <c r="X370">
        <f t="shared" si="109"/>
        <v>-480.28431818181826</v>
      </c>
      <c r="Y370">
        <f t="shared" si="110"/>
        <v>-300.6642121212119</v>
      </c>
      <c r="Z370" t="e">
        <f t="shared" si="111"/>
        <v>#DIV/0!</v>
      </c>
      <c r="AA370" t="e">
        <f t="shared" si="112"/>
        <v>#DIV/0!</v>
      </c>
    </row>
    <row r="371" spans="1:27" x14ac:dyDescent="0.25">
      <c r="A371">
        <v>162.649</v>
      </c>
      <c r="B371">
        <v>324.12099999999998</v>
      </c>
      <c r="C371">
        <v>84.852999999999994</v>
      </c>
      <c r="D371">
        <v>72.617000000000004</v>
      </c>
      <c r="E371">
        <v>871.23199999999997</v>
      </c>
      <c r="F371">
        <v>836.827</v>
      </c>
      <c r="J371">
        <f t="shared" si="113"/>
        <v>345.06424242424237</v>
      </c>
      <c r="K371">
        <f t="shared" si="114"/>
        <v>259.61654545454547</v>
      </c>
      <c r="L371">
        <f t="shared" si="115"/>
        <v>245.33618181818176</v>
      </c>
      <c r="M371">
        <f t="shared" si="116"/>
        <v>291.73321212121209</v>
      </c>
      <c r="N371">
        <f t="shared" si="117"/>
        <v>423.80309090909088</v>
      </c>
      <c r="O371">
        <f t="shared" si="118"/>
        <v>771.12266666666687</v>
      </c>
      <c r="P371" t="e">
        <f t="shared" si="118"/>
        <v>#DIV/0!</v>
      </c>
      <c r="Q371" t="e">
        <f t="shared" si="118"/>
        <v>#DIV/0!</v>
      </c>
      <c r="T371">
        <f t="shared" si="105"/>
        <v>-57.054545454545519</v>
      </c>
      <c r="U371">
        <f t="shared" si="106"/>
        <v>-163.08071212121212</v>
      </c>
      <c r="V371">
        <f t="shared" si="107"/>
        <v>-196.20240909090924</v>
      </c>
      <c r="W371">
        <f t="shared" si="108"/>
        <v>-166.35342424242424</v>
      </c>
      <c r="X371">
        <f t="shared" si="109"/>
        <v>-493.04504545454563</v>
      </c>
      <c r="Y371">
        <f t="shared" si="110"/>
        <v>-284.31963636363616</v>
      </c>
      <c r="Z371" t="e">
        <f t="shared" si="111"/>
        <v>#DIV/0!</v>
      </c>
      <c r="AA371" t="e">
        <f t="shared" si="112"/>
        <v>#DIV/0!</v>
      </c>
    </row>
    <row r="372" spans="1:27" x14ac:dyDescent="0.25">
      <c r="A372">
        <v>643.72199999999998</v>
      </c>
      <c r="B372">
        <v>658.99199999999996</v>
      </c>
      <c r="C372">
        <v>591.68499999999995</v>
      </c>
      <c r="D372">
        <v>75.86</v>
      </c>
      <c r="E372">
        <v>342.97899999999998</v>
      </c>
      <c r="F372">
        <v>433.93099999999998</v>
      </c>
      <c r="J372">
        <f t="shared" si="113"/>
        <v>343.51330303030312</v>
      </c>
      <c r="K372">
        <f t="shared" si="114"/>
        <v>264.59512121212117</v>
      </c>
      <c r="L372">
        <f t="shared" si="115"/>
        <v>259.25927272727267</v>
      </c>
      <c r="M372">
        <f t="shared" si="116"/>
        <v>304.3654545454545</v>
      </c>
      <c r="N372">
        <f t="shared" si="117"/>
        <v>406.84854545454539</v>
      </c>
      <c r="O372">
        <f t="shared" si="118"/>
        <v>785.80287878787908</v>
      </c>
      <c r="P372" t="e">
        <f t="shared" si="118"/>
        <v>#DIV/0!</v>
      </c>
      <c r="Q372" t="e">
        <f t="shared" si="118"/>
        <v>#DIV/0!</v>
      </c>
      <c r="T372">
        <f t="shared" si="105"/>
        <v>-58.605484848484764</v>
      </c>
      <c r="U372">
        <f t="shared" si="106"/>
        <v>-158.10213636363642</v>
      </c>
      <c r="V372">
        <f t="shared" si="107"/>
        <v>-182.27931818181833</v>
      </c>
      <c r="W372">
        <f t="shared" si="108"/>
        <v>-153.72118181818183</v>
      </c>
      <c r="X372">
        <f t="shared" si="109"/>
        <v>-509.99959090909113</v>
      </c>
      <c r="Y372">
        <f t="shared" si="110"/>
        <v>-269.63942424242396</v>
      </c>
      <c r="Z372" t="e">
        <f t="shared" si="111"/>
        <v>#DIV/0!</v>
      </c>
      <c r="AA372" t="e">
        <f t="shared" si="112"/>
        <v>#DIV/0!</v>
      </c>
    </row>
    <row r="373" spans="1:27" x14ac:dyDescent="0.25">
      <c r="A373">
        <v>460.459</v>
      </c>
      <c r="B373">
        <v>496.767</v>
      </c>
      <c r="C373">
        <v>375.34300000000002</v>
      </c>
      <c r="D373">
        <v>71.063000000000002</v>
      </c>
      <c r="E373">
        <v>528.22400000000005</v>
      </c>
      <c r="F373">
        <v>583.49699999999996</v>
      </c>
      <c r="J373">
        <f t="shared" si="113"/>
        <v>334.70536363636364</v>
      </c>
      <c r="K373">
        <f t="shared" si="114"/>
        <v>254.36345454545452</v>
      </c>
      <c r="L373">
        <f t="shared" si="115"/>
        <v>246.84139393939387</v>
      </c>
      <c r="M373">
        <f t="shared" si="116"/>
        <v>312.32499999999993</v>
      </c>
      <c r="N373">
        <f t="shared" si="117"/>
        <v>405.59948484848485</v>
      </c>
      <c r="O373">
        <f t="shared" si="118"/>
        <v>788.32593939393962</v>
      </c>
      <c r="P373" t="e">
        <f t="shared" si="118"/>
        <v>#DIV/0!</v>
      </c>
      <c r="Q373" t="e">
        <f t="shared" si="118"/>
        <v>#DIV/0!</v>
      </c>
      <c r="T373">
        <f t="shared" si="105"/>
        <v>-67.413424242424242</v>
      </c>
      <c r="U373">
        <f t="shared" si="106"/>
        <v>-168.33380303030307</v>
      </c>
      <c r="V373">
        <f t="shared" si="107"/>
        <v>-194.69719696969713</v>
      </c>
      <c r="W373">
        <f t="shared" si="108"/>
        <v>-145.7616363636364</v>
      </c>
      <c r="X373">
        <f t="shared" si="109"/>
        <v>-511.24865151515166</v>
      </c>
      <c r="Y373">
        <f t="shared" si="110"/>
        <v>-267.11636363636342</v>
      </c>
      <c r="Z373" t="e">
        <f t="shared" si="111"/>
        <v>#DIV/0!</v>
      </c>
      <c r="AA373" t="e">
        <f t="shared" si="112"/>
        <v>#DIV/0!</v>
      </c>
    </row>
    <row r="374" spans="1:27" x14ac:dyDescent="0.25">
      <c r="A374">
        <v>768.75599999999997</v>
      </c>
      <c r="B374">
        <v>313.09699999999998</v>
      </c>
      <c r="C374">
        <v>323.94799999999998</v>
      </c>
      <c r="D374">
        <v>314.97800000000001</v>
      </c>
      <c r="E374">
        <v>498.70499999999998</v>
      </c>
      <c r="F374">
        <v>679.71500000000003</v>
      </c>
      <c r="J374">
        <f t="shared" si="113"/>
        <v>329.30666666666667</v>
      </c>
      <c r="K374">
        <f t="shared" si="114"/>
        <v>251.59084848484841</v>
      </c>
      <c r="L374">
        <f t="shared" si="115"/>
        <v>236.72863636363633</v>
      </c>
      <c r="M374">
        <f t="shared" si="116"/>
        <v>319.10369696969695</v>
      </c>
      <c r="N374">
        <f t="shared" si="117"/>
        <v>391.02745454545459</v>
      </c>
      <c r="O374">
        <f t="shared" si="118"/>
        <v>798.50642424242449</v>
      </c>
      <c r="P374" t="e">
        <f t="shared" si="118"/>
        <v>#DIV/0!</v>
      </c>
      <c r="Q374" t="e">
        <f t="shared" si="118"/>
        <v>#DIV/0!</v>
      </c>
      <c r="T374">
        <f t="shared" si="105"/>
        <v>-72.812121212121212</v>
      </c>
      <c r="U374">
        <f t="shared" si="106"/>
        <v>-171.10640909090918</v>
      </c>
      <c r="V374">
        <f t="shared" si="107"/>
        <v>-204.80995454545467</v>
      </c>
      <c r="W374">
        <f t="shared" si="108"/>
        <v>-138.98293939393938</v>
      </c>
      <c r="X374">
        <f t="shared" si="109"/>
        <v>-525.82068181818192</v>
      </c>
      <c r="Y374">
        <f t="shared" si="110"/>
        <v>-256.93587878787855</v>
      </c>
      <c r="Z374" t="e">
        <f t="shared" si="111"/>
        <v>#DIV/0!</v>
      </c>
      <c r="AA374" t="e">
        <f t="shared" si="112"/>
        <v>#DIV/0!</v>
      </c>
    </row>
    <row r="375" spans="1:27" x14ac:dyDescent="0.25">
      <c r="A375">
        <v>413.66800000000001</v>
      </c>
      <c r="B375">
        <v>252.488</v>
      </c>
      <c r="C375">
        <v>566.14400000000001</v>
      </c>
      <c r="D375">
        <v>460.04500000000002</v>
      </c>
      <c r="E375">
        <v>206.35499999999999</v>
      </c>
      <c r="F375">
        <v>738.03</v>
      </c>
      <c r="J375">
        <f t="shared" si="113"/>
        <v>317.09793939393938</v>
      </c>
      <c r="K375">
        <f t="shared" si="114"/>
        <v>252.51260606060598</v>
      </c>
      <c r="L375">
        <f t="shared" si="115"/>
        <v>233.61409090909086</v>
      </c>
      <c r="M375">
        <f t="shared" si="116"/>
        <v>313.73212121212123</v>
      </c>
      <c r="N375">
        <f t="shared" si="117"/>
        <v>391.96906060606057</v>
      </c>
      <c r="O375">
        <f t="shared" si="118"/>
        <v>800.8009696969699</v>
      </c>
      <c r="P375" t="e">
        <f t="shared" si="118"/>
        <v>#DIV/0!</v>
      </c>
      <c r="Q375" t="e">
        <f t="shared" si="118"/>
        <v>#DIV/0!</v>
      </c>
      <c r="T375">
        <f t="shared" si="105"/>
        <v>-85.0208484848485</v>
      </c>
      <c r="U375">
        <f t="shared" si="106"/>
        <v>-170.18465151515161</v>
      </c>
      <c r="V375">
        <f t="shared" si="107"/>
        <v>-207.92450000000014</v>
      </c>
      <c r="W375">
        <f t="shared" si="108"/>
        <v>-144.3545151515151</v>
      </c>
      <c r="X375">
        <f t="shared" si="109"/>
        <v>-524.87907575757595</v>
      </c>
      <c r="Y375">
        <f t="shared" si="110"/>
        <v>-254.64133333333314</v>
      </c>
      <c r="Z375" t="e">
        <f t="shared" si="111"/>
        <v>#DIV/0!</v>
      </c>
      <c r="AA375" t="e">
        <f t="shared" si="112"/>
        <v>#DIV/0!</v>
      </c>
    </row>
    <row r="376" spans="1:27" x14ac:dyDescent="0.25">
      <c r="A376">
        <v>356.51400000000001</v>
      </c>
      <c r="B376">
        <v>166.238</v>
      </c>
      <c r="C376">
        <v>139.19200000000001</v>
      </c>
      <c r="D376">
        <v>198.80099999999999</v>
      </c>
      <c r="E376">
        <v>116.205</v>
      </c>
      <c r="F376">
        <v>763.947</v>
      </c>
      <c r="J376">
        <f t="shared" si="113"/>
        <v>327.08627272727279</v>
      </c>
      <c r="K376">
        <f t="shared" si="114"/>
        <v>248.09875757575753</v>
      </c>
      <c r="L376">
        <f t="shared" si="115"/>
        <v>222.16515151515151</v>
      </c>
      <c r="M376">
        <f t="shared" si="116"/>
        <v>305.06921212121205</v>
      </c>
      <c r="N376">
        <f t="shared" si="117"/>
        <v>387.76460606060607</v>
      </c>
      <c r="O376">
        <f t="shared" si="118"/>
        <v>816.1602424242426</v>
      </c>
      <c r="P376" t="e">
        <f t="shared" si="118"/>
        <v>#DIV/0!</v>
      </c>
      <c r="Q376" t="e">
        <f t="shared" si="118"/>
        <v>#DIV/0!</v>
      </c>
      <c r="T376">
        <f t="shared" si="105"/>
        <v>-75.032515151515099</v>
      </c>
      <c r="U376">
        <f t="shared" si="106"/>
        <v>-174.59850000000006</v>
      </c>
      <c r="V376">
        <f t="shared" si="107"/>
        <v>-219.37343939393949</v>
      </c>
      <c r="W376">
        <f t="shared" si="108"/>
        <v>-153.01742424242428</v>
      </c>
      <c r="X376">
        <f t="shared" si="109"/>
        <v>-529.08353030303044</v>
      </c>
      <c r="Y376">
        <f t="shared" si="110"/>
        <v>-239.28206060606044</v>
      </c>
      <c r="Z376" t="e">
        <f t="shared" si="111"/>
        <v>#DIV/0!</v>
      </c>
      <c r="AA376" t="e">
        <f t="shared" si="112"/>
        <v>#DIV/0!</v>
      </c>
    </row>
    <row r="377" spans="1:27" x14ac:dyDescent="0.25">
      <c r="A377">
        <v>204.005</v>
      </c>
      <c r="B377">
        <v>252.488</v>
      </c>
      <c r="C377">
        <v>22.867000000000001</v>
      </c>
      <c r="D377">
        <v>54.433999999999997</v>
      </c>
      <c r="E377">
        <v>627.90499999999997</v>
      </c>
      <c r="F377">
        <v>1234.691</v>
      </c>
      <c r="J377">
        <f t="shared" si="113"/>
        <v>317.65981818181825</v>
      </c>
      <c r="K377">
        <f t="shared" si="114"/>
        <v>258.31096969696966</v>
      </c>
      <c r="L377">
        <f t="shared" si="115"/>
        <v>219.12318181818179</v>
      </c>
      <c r="M377">
        <f t="shared" si="116"/>
        <v>302.81975757575754</v>
      </c>
      <c r="N377">
        <f t="shared" si="117"/>
        <v>393.61751515151514</v>
      </c>
      <c r="O377">
        <f t="shared" si="118"/>
        <v>824.70251515151529</v>
      </c>
      <c r="P377" t="e">
        <f t="shared" si="118"/>
        <v>#DIV/0!</v>
      </c>
      <c r="Q377" t="e">
        <f t="shared" si="118"/>
        <v>#DIV/0!</v>
      </c>
      <c r="T377">
        <f t="shared" si="105"/>
        <v>-84.458969696969632</v>
      </c>
      <c r="U377">
        <f t="shared" si="106"/>
        <v>-164.38628787878793</v>
      </c>
      <c r="V377">
        <f t="shared" si="107"/>
        <v>-222.41540909090921</v>
      </c>
      <c r="W377">
        <f t="shared" si="108"/>
        <v>-155.2668787878788</v>
      </c>
      <c r="X377">
        <f t="shared" si="109"/>
        <v>-523.23062121212138</v>
      </c>
      <c r="Y377">
        <f t="shared" si="110"/>
        <v>-230.73978787878775</v>
      </c>
      <c r="Z377" t="e">
        <f t="shared" si="111"/>
        <v>#DIV/0!</v>
      </c>
      <c r="AA377" t="e">
        <f t="shared" si="112"/>
        <v>#DIV/0!</v>
      </c>
    </row>
    <row r="378" spans="1:27" x14ac:dyDescent="0.25">
      <c r="A378">
        <v>334.27699999999999</v>
      </c>
      <c r="B378">
        <v>627.66300000000001</v>
      </c>
      <c r="C378">
        <v>266.16300000000001</v>
      </c>
      <c r="D378">
        <v>304.44900000000001</v>
      </c>
      <c r="E378">
        <v>682.48599999999999</v>
      </c>
      <c r="F378">
        <v>169.11199999999999</v>
      </c>
      <c r="J378">
        <f t="shared" si="113"/>
        <v>313.28863636363639</v>
      </c>
      <c r="K378">
        <f t="shared" si="114"/>
        <v>259.64727272727271</v>
      </c>
      <c r="L378">
        <f t="shared" si="115"/>
        <v>229.41112121212115</v>
      </c>
      <c r="M378">
        <f t="shared" si="116"/>
        <v>309.05548484848481</v>
      </c>
      <c r="N378">
        <f t="shared" si="117"/>
        <v>383.77503030303029</v>
      </c>
      <c r="O378">
        <f t="shared" si="118"/>
        <v>813.97424242424245</v>
      </c>
      <c r="P378" t="e">
        <f t="shared" si="118"/>
        <v>#DIV/0!</v>
      </c>
      <c r="Q378" t="e">
        <f t="shared" si="118"/>
        <v>#DIV/0!</v>
      </c>
      <c r="T378">
        <f t="shared" si="105"/>
        <v>-88.830151515151499</v>
      </c>
      <c r="U378">
        <f t="shared" si="106"/>
        <v>-163.04998484848488</v>
      </c>
      <c r="V378">
        <f t="shared" si="107"/>
        <v>-212.12746969696985</v>
      </c>
      <c r="W378">
        <f t="shared" si="108"/>
        <v>-149.03115151515152</v>
      </c>
      <c r="X378">
        <f t="shared" si="109"/>
        <v>-533.07310606060628</v>
      </c>
      <c r="Y378">
        <f t="shared" si="110"/>
        <v>-241.46806060606059</v>
      </c>
      <c r="Z378" t="e">
        <f t="shared" si="111"/>
        <v>#DIV/0!</v>
      </c>
      <c r="AA378" t="e">
        <f t="shared" si="112"/>
        <v>#DIV/0!</v>
      </c>
    </row>
    <row r="379" spans="1:27" x14ac:dyDescent="0.25">
      <c r="A379">
        <v>410.92500000000001</v>
      </c>
      <c r="B379">
        <v>129.35300000000001</v>
      </c>
      <c r="C379">
        <v>193.39500000000001</v>
      </c>
      <c r="D379">
        <v>112.081</v>
      </c>
      <c r="E379">
        <v>187.00700000000001</v>
      </c>
      <c r="F379">
        <v>242.619</v>
      </c>
      <c r="J379">
        <f t="shared" si="113"/>
        <v>315.64687878787885</v>
      </c>
      <c r="K379">
        <f t="shared" si="114"/>
        <v>263.02351515151514</v>
      </c>
      <c r="L379">
        <f t="shared" si="115"/>
        <v>225.99857575757574</v>
      </c>
      <c r="M379">
        <f t="shared" si="116"/>
        <v>314.34718181818181</v>
      </c>
      <c r="N379">
        <f t="shared" si="117"/>
        <v>375.1635454545455</v>
      </c>
      <c r="O379">
        <f t="shared" si="118"/>
        <v>814.84918181818193</v>
      </c>
      <c r="P379" t="e">
        <f t="shared" si="118"/>
        <v>#DIV/0!</v>
      </c>
      <c r="Q379" t="e">
        <f t="shared" si="118"/>
        <v>#DIV/0!</v>
      </c>
      <c r="T379">
        <f t="shared" si="105"/>
        <v>-86.471909090909037</v>
      </c>
      <c r="U379">
        <f t="shared" si="106"/>
        <v>-159.67374242424245</v>
      </c>
      <c r="V379">
        <f t="shared" si="107"/>
        <v>-215.54001515151526</v>
      </c>
      <c r="W379">
        <f t="shared" si="108"/>
        <v>-143.73945454545452</v>
      </c>
      <c r="X379">
        <f t="shared" si="109"/>
        <v>-541.68459090909096</v>
      </c>
      <c r="Y379">
        <f t="shared" si="110"/>
        <v>-240.5931212121211</v>
      </c>
      <c r="Z379" t="e">
        <f t="shared" si="111"/>
        <v>#DIV/0!</v>
      </c>
      <c r="AA379" t="e">
        <f t="shared" si="112"/>
        <v>#DIV/0!</v>
      </c>
    </row>
    <row r="380" spans="1:27" x14ac:dyDescent="0.25">
      <c r="A380">
        <v>445.262</v>
      </c>
      <c r="B380">
        <v>138.28299999999999</v>
      </c>
      <c r="C380">
        <v>188.726</v>
      </c>
      <c r="D380">
        <v>629.59900000000005</v>
      </c>
      <c r="E380">
        <v>198.52799999999999</v>
      </c>
      <c r="F380">
        <v>1180.0350000000001</v>
      </c>
      <c r="J380">
        <f t="shared" si="113"/>
        <v>306.83996969696977</v>
      </c>
      <c r="K380">
        <f t="shared" si="114"/>
        <v>267.38539393939391</v>
      </c>
      <c r="L380">
        <f t="shared" si="115"/>
        <v>234.85463636363636</v>
      </c>
      <c r="M380">
        <f t="shared" si="116"/>
        <v>318.22563636363634</v>
      </c>
      <c r="N380">
        <f t="shared" si="117"/>
        <v>379.19257575757581</v>
      </c>
      <c r="O380">
        <f t="shared" si="118"/>
        <v>841.77454545454555</v>
      </c>
      <c r="P380" t="e">
        <f t="shared" si="118"/>
        <v>#DIV/0!</v>
      </c>
      <c r="Q380" t="e">
        <f t="shared" si="118"/>
        <v>#DIV/0!</v>
      </c>
      <c r="T380">
        <f t="shared" si="105"/>
        <v>-95.27881818181811</v>
      </c>
      <c r="U380">
        <f t="shared" si="106"/>
        <v>-155.31186363636368</v>
      </c>
      <c r="V380">
        <f t="shared" si="107"/>
        <v>-206.68395454545464</v>
      </c>
      <c r="W380">
        <f t="shared" si="108"/>
        <v>-139.86099999999999</v>
      </c>
      <c r="X380">
        <f t="shared" si="109"/>
        <v>-537.6555606060607</v>
      </c>
      <c r="Y380">
        <f t="shared" si="110"/>
        <v>-213.66775757575749</v>
      </c>
      <c r="Z380" t="e">
        <f t="shared" si="111"/>
        <v>#DIV/0!</v>
      </c>
      <c r="AA380" t="e">
        <f t="shared" si="112"/>
        <v>#DIV/0!</v>
      </c>
    </row>
    <row r="381" spans="1:27" x14ac:dyDescent="0.25">
      <c r="A381">
        <v>555.17600000000004</v>
      </c>
      <c r="B381">
        <v>56.301000000000002</v>
      </c>
      <c r="C381">
        <v>57.466000000000001</v>
      </c>
      <c r="D381">
        <v>133.446</v>
      </c>
      <c r="E381">
        <v>464.19400000000002</v>
      </c>
      <c r="F381">
        <v>640.54300000000001</v>
      </c>
      <c r="J381">
        <f t="shared" si="113"/>
        <v>301.22772727272735</v>
      </c>
      <c r="K381">
        <f t="shared" si="114"/>
        <v>270.52433333333335</v>
      </c>
      <c r="L381">
        <f t="shared" si="115"/>
        <v>242.91381818181816</v>
      </c>
      <c r="M381">
        <f t="shared" si="116"/>
        <v>312.27806060606054</v>
      </c>
      <c r="N381">
        <f t="shared" si="117"/>
        <v>380.53321212121216</v>
      </c>
      <c r="O381">
        <f t="shared" si="118"/>
        <v>815.92748484848482</v>
      </c>
      <c r="P381" t="e">
        <f t="shared" si="118"/>
        <v>#DIV/0!</v>
      </c>
      <c r="Q381" t="e">
        <f t="shared" si="118"/>
        <v>#DIV/0!</v>
      </c>
      <c r="T381">
        <f t="shared" si="105"/>
        <v>-100.89106060606053</v>
      </c>
      <c r="U381">
        <f t="shared" si="106"/>
        <v>-152.17292424242424</v>
      </c>
      <c r="V381">
        <f t="shared" si="107"/>
        <v>-198.62477272727284</v>
      </c>
      <c r="W381">
        <f t="shared" si="108"/>
        <v>-145.8085757575758</v>
      </c>
      <c r="X381">
        <f t="shared" si="109"/>
        <v>-536.31492424242435</v>
      </c>
      <c r="Y381">
        <f t="shared" si="110"/>
        <v>-239.51481818181821</v>
      </c>
      <c r="Z381" t="e">
        <f t="shared" si="111"/>
        <v>#DIV/0!</v>
      </c>
      <c r="AA381" t="e">
        <f t="shared" si="112"/>
        <v>#DIV/0!</v>
      </c>
    </row>
    <row r="382" spans="1:27" x14ac:dyDescent="0.25">
      <c r="A382">
        <v>646.173</v>
      </c>
      <c r="B382">
        <v>275.85399999999998</v>
      </c>
      <c r="C382">
        <v>54.008000000000003</v>
      </c>
      <c r="D382">
        <v>408.19099999999997</v>
      </c>
      <c r="E382">
        <v>659.73599999999999</v>
      </c>
      <c r="F382">
        <v>436.952</v>
      </c>
      <c r="J382">
        <f t="shared" si="113"/>
        <v>291.96733333333333</v>
      </c>
      <c r="K382">
        <f t="shared" si="114"/>
        <v>270.7136363636364</v>
      </c>
      <c r="L382">
        <f t="shared" si="115"/>
        <v>241.26033333333334</v>
      </c>
      <c r="M382">
        <f t="shared" si="116"/>
        <v>309.44324242424238</v>
      </c>
      <c r="N382">
        <f t="shared" si="117"/>
        <v>371.18154545454553</v>
      </c>
      <c r="O382">
        <f t="shared" si="118"/>
        <v>811.87196969696959</v>
      </c>
      <c r="P382" t="e">
        <f t="shared" si="118"/>
        <v>#DIV/0!</v>
      </c>
      <c r="Q382" t="e">
        <f t="shared" si="118"/>
        <v>#DIV/0!</v>
      </c>
      <c r="T382">
        <f t="shared" si="105"/>
        <v>-110.15145454545456</v>
      </c>
      <c r="U382">
        <f t="shared" si="106"/>
        <v>-151.98362121212119</v>
      </c>
      <c r="V382">
        <f t="shared" si="107"/>
        <v>-200.27825757575766</v>
      </c>
      <c r="W382">
        <f t="shared" si="108"/>
        <v>-148.64339393939395</v>
      </c>
      <c r="X382">
        <f t="shared" si="109"/>
        <v>-545.66659090909093</v>
      </c>
      <c r="Y382">
        <f t="shared" si="110"/>
        <v>-243.57033333333345</v>
      </c>
      <c r="Z382" t="e">
        <f t="shared" si="111"/>
        <v>#DIV/0!</v>
      </c>
      <c r="AA382" t="e">
        <f t="shared" si="112"/>
        <v>#DIV/0!</v>
      </c>
    </row>
    <row r="383" spans="1:27" x14ac:dyDescent="0.25">
      <c r="A383">
        <v>841.01900000000001</v>
      </c>
      <c r="B383">
        <v>369.94</v>
      </c>
      <c r="C383">
        <v>28.327000000000002</v>
      </c>
      <c r="D383">
        <v>391.404</v>
      </c>
      <c r="E383">
        <v>490.54899999999998</v>
      </c>
      <c r="F383">
        <v>1214.7650000000001</v>
      </c>
      <c r="J383">
        <f t="shared" si="113"/>
        <v>276.93484848484854</v>
      </c>
      <c r="K383">
        <f t="shared" si="114"/>
        <v>262.98451515151515</v>
      </c>
      <c r="L383">
        <f t="shared" si="115"/>
        <v>242.58024242424244</v>
      </c>
      <c r="M383">
        <f t="shared" si="116"/>
        <v>310.82703030303037</v>
      </c>
      <c r="N383">
        <f t="shared" si="117"/>
        <v>356.96893939393942</v>
      </c>
      <c r="O383">
        <f t="shared" si="118"/>
        <v>808.73921212121218</v>
      </c>
      <c r="P383" t="e">
        <f t="shared" si="118"/>
        <v>#DIV/0!</v>
      </c>
      <c r="Q383" t="e">
        <f t="shared" si="118"/>
        <v>#DIV/0!</v>
      </c>
      <c r="T383">
        <f t="shared" si="105"/>
        <v>-125.18393939393934</v>
      </c>
      <c r="U383">
        <f t="shared" si="106"/>
        <v>-159.71274242424244</v>
      </c>
      <c r="V383">
        <f t="shared" si="107"/>
        <v>-198.95834848484856</v>
      </c>
      <c r="W383">
        <f t="shared" si="108"/>
        <v>-147.25960606060596</v>
      </c>
      <c r="X383">
        <f t="shared" si="109"/>
        <v>-559.87919696969709</v>
      </c>
      <c r="Y383">
        <f t="shared" si="110"/>
        <v>-246.70309090909086</v>
      </c>
      <c r="Z383" t="e">
        <f t="shared" si="111"/>
        <v>#DIV/0!</v>
      </c>
      <c r="AA383" t="e">
        <f t="shared" si="112"/>
        <v>#DIV/0!</v>
      </c>
    </row>
    <row r="384" spans="1:27" x14ac:dyDescent="0.25">
      <c r="A384">
        <v>693.87800000000004</v>
      </c>
      <c r="B384">
        <v>73.275999999999996</v>
      </c>
      <c r="C384">
        <v>230.74199999999999</v>
      </c>
      <c r="D384">
        <v>391.786</v>
      </c>
      <c r="E384">
        <v>620.91099999999994</v>
      </c>
      <c r="F384">
        <v>401.78199999999998</v>
      </c>
      <c r="J384">
        <f t="shared" si="113"/>
        <v>258.99406060606066</v>
      </c>
      <c r="K384">
        <f t="shared" si="114"/>
        <v>252.09093939393935</v>
      </c>
      <c r="L384">
        <f t="shared" si="115"/>
        <v>248.53745454545452</v>
      </c>
      <c r="M384">
        <f t="shared" si="116"/>
        <v>312.63245454545455</v>
      </c>
      <c r="N384">
        <f t="shared" si="117"/>
        <v>360.47742424242426</v>
      </c>
      <c r="O384">
        <f t="shared" si="118"/>
        <v>787.07309090909075</v>
      </c>
      <c r="P384" t="e">
        <f t="shared" si="118"/>
        <v>#DIV/0!</v>
      </c>
      <c r="Q384" t="e">
        <f t="shared" si="118"/>
        <v>#DIV/0!</v>
      </c>
      <c r="T384">
        <f t="shared" si="105"/>
        <v>-143.12472727272723</v>
      </c>
      <c r="U384">
        <f t="shared" si="106"/>
        <v>-170.60631818181824</v>
      </c>
      <c r="V384">
        <f t="shared" si="107"/>
        <v>-193.00113636363648</v>
      </c>
      <c r="W384">
        <f t="shared" si="108"/>
        <v>-145.45418181818178</v>
      </c>
      <c r="X384">
        <f t="shared" si="109"/>
        <v>-556.37071212121225</v>
      </c>
      <c r="Y384">
        <f t="shared" si="110"/>
        <v>-268.36921212121229</v>
      </c>
      <c r="Z384" t="e">
        <f t="shared" si="111"/>
        <v>#DIV/0!</v>
      </c>
      <c r="AA384" t="e">
        <f t="shared" si="112"/>
        <v>#DIV/0!</v>
      </c>
    </row>
    <row r="385" spans="1:27" x14ac:dyDescent="0.25">
      <c r="A385">
        <v>116.621</v>
      </c>
      <c r="B385">
        <v>48.954999999999998</v>
      </c>
      <c r="C385">
        <v>479.709</v>
      </c>
      <c r="D385">
        <v>165.989</v>
      </c>
      <c r="E385">
        <v>232.65199999999999</v>
      </c>
      <c r="F385">
        <v>920.62400000000002</v>
      </c>
      <c r="J385">
        <f t="shared" si="113"/>
        <v>240.71406060606063</v>
      </c>
      <c r="K385">
        <f t="shared" si="114"/>
        <v>257.36442424242421</v>
      </c>
      <c r="L385">
        <f t="shared" si="115"/>
        <v>246.83857575757571</v>
      </c>
      <c r="M385">
        <f t="shared" si="116"/>
        <v>306.60027272727274</v>
      </c>
      <c r="N385">
        <f t="shared" si="117"/>
        <v>345.13615151515154</v>
      </c>
      <c r="O385">
        <f t="shared" si="118"/>
        <v>811.96421212121186</v>
      </c>
      <c r="P385" t="e">
        <f t="shared" si="118"/>
        <v>#DIV/0!</v>
      </c>
      <c r="Q385" t="e">
        <f t="shared" si="118"/>
        <v>#DIV/0!</v>
      </c>
      <c r="T385">
        <f t="shared" si="105"/>
        <v>-161.40472727272726</v>
      </c>
      <c r="U385">
        <f t="shared" si="106"/>
        <v>-165.33283333333338</v>
      </c>
      <c r="V385">
        <f t="shared" si="107"/>
        <v>-194.70001515151529</v>
      </c>
      <c r="W385">
        <f t="shared" si="108"/>
        <v>-151.48636363636359</v>
      </c>
      <c r="X385">
        <f t="shared" si="109"/>
        <v>-571.71198484848492</v>
      </c>
      <c r="Y385">
        <f t="shared" si="110"/>
        <v>-243.47809090909118</v>
      </c>
      <c r="Z385" t="e">
        <f t="shared" si="111"/>
        <v>#DIV/0!</v>
      </c>
      <c r="AA385" t="e">
        <f t="shared" si="112"/>
        <v>#DIV/0!</v>
      </c>
    </row>
    <row r="386" spans="1:27" x14ac:dyDescent="0.25">
      <c r="A386">
        <v>372.916</v>
      </c>
      <c r="B386">
        <v>134.78700000000001</v>
      </c>
      <c r="C386">
        <v>194.739</v>
      </c>
      <c r="D386">
        <v>371.42700000000002</v>
      </c>
      <c r="E386">
        <v>320.82900000000001</v>
      </c>
      <c r="F386">
        <v>478.65199999999999</v>
      </c>
      <c r="J386">
        <f t="shared" si="113"/>
        <v>243.15496969696972</v>
      </c>
      <c r="K386">
        <f t="shared" si="114"/>
        <v>258.6806969696969</v>
      </c>
      <c r="L386">
        <f t="shared" si="115"/>
        <v>237.04596969696968</v>
      </c>
      <c r="M386">
        <f t="shared" si="116"/>
        <v>310.55775757575759</v>
      </c>
      <c r="N386">
        <f t="shared" si="117"/>
        <v>343.83321212121217</v>
      </c>
      <c r="O386">
        <f t="shared" si="118"/>
        <v>816.28096969696946</v>
      </c>
      <c r="P386" t="e">
        <f t="shared" si="118"/>
        <v>#DIV/0!</v>
      </c>
      <c r="Q386" t="e">
        <f t="shared" si="118"/>
        <v>#DIV/0!</v>
      </c>
      <c r="T386">
        <f t="shared" si="105"/>
        <v>-158.96381818181817</v>
      </c>
      <c r="U386">
        <f t="shared" si="106"/>
        <v>-164.01656060606069</v>
      </c>
      <c r="V386">
        <f t="shared" si="107"/>
        <v>-204.49262121212132</v>
      </c>
      <c r="W386">
        <f t="shared" si="108"/>
        <v>-147.52887878787874</v>
      </c>
      <c r="X386">
        <f t="shared" si="109"/>
        <v>-573.01492424242429</v>
      </c>
      <c r="Y386">
        <f t="shared" si="110"/>
        <v>-239.16133333333357</v>
      </c>
      <c r="Z386" t="e">
        <f t="shared" si="111"/>
        <v>#DIV/0!</v>
      </c>
      <c r="AA386" t="e">
        <f t="shared" si="112"/>
        <v>#DIV/0!</v>
      </c>
    </row>
    <row r="387" spans="1:27" x14ac:dyDescent="0.25">
      <c r="A387">
        <v>561.79</v>
      </c>
      <c r="B387">
        <v>707.41700000000003</v>
      </c>
      <c r="C387">
        <v>47.015999999999998</v>
      </c>
      <c r="D387">
        <v>55.363999999999997</v>
      </c>
      <c r="E387">
        <v>540.94299999999998</v>
      </c>
      <c r="F387">
        <v>667.44200000000001</v>
      </c>
      <c r="J387">
        <f t="shared" si="113"/>
        <v>239.41760606060603</v>
      </c>
      <c r="K387">
        <f t="shared" si="114"/>
        <v>269.42899999999997</v>
      </c>
      <c r="L387">
        <f t="shared" si="115"/>
        <v>242.98815151515146</v>
      </c>
      <c r="M387">
        <f t="shared" si="116"/>
        <v>302.1303333333334</v>
      </c>
      <c r="N387">
        <f t="shared" si="117"/>
        <v>367.05433333333337</v>
      </c>
      <c r="O387">
        <f t="shared" si="118"/>
        <v>829.03006060606049</v>
      </c>
      <c r="P387" t="e">
        <f t="shared" si="118"/>
        <v>#DIV/0!</v>
      </c>
      <c r="Q387" t="e">
        <f t="shared" si="118"/>
        <v>#DIV/0!</v>
      </c>
      <c r="T387">
        <f t="shared" si="105"/>
        <v>-162.70118181818185</v>
      </c>
      <c r="U387">
        <f t="shared" si="106"/>
        <v>-153.26825757575762</v>
      </c>
      <c r="V387">
        <f t="shared" si="107"/>
        <v>-198.55043939393954</v>
      </c>
      <c r="W387">
        <f t="shared" si="108"/>
        <v>-155.95630303030293</v>
      </c>
      <c r="X387">
        <f t="shared" si="109"/>
        <v>-549.79380303030314</v>
      </c>
      <c r="Y387">
        <f t="shared" si="110"/>
        <v>-226.41224242424255</v>
      </c>
      <c r="Z387" t="e">
        <f t="shared" si="111"/>
        <v>#DIV/0!</v>
      </c>
      <c r="AA387" t="e">
        <f t="shared" si="112"/>
        <v>#DIV/0!</v>
      </c>
    </row>
    <row r="388" spans="1:27" x14ac:dyDescent="0.25">
      <c r="A388">
        <v>322.38600000000002</v>
      </c>
      <c r="B388">
        <v>123.923</v>
      </c>
      <c r="C388">
        <v>449.75400000000002</v>
      </c>
      <c r="D388">
        <v>143.43700000000001</v>
      </c>
      <c r="E388">
        <v>331.28399999999999</v>
      </c>
      <c r="F388">
        <v>809.96600000000001</v>
      </c>
      <c r="J388">
        <f t="shared" si="113"/>
        <v>240.48036363636359</v>
      </c>
      <c r="K388">
        <f t="shared" si="114"/>
        <v>277.09151515151518</v>
      </c>
      <c r="L388">
        <f t="shared" si="115"/>
        <v>246.41418181818179</v>
      </c>
      <c r="M388">
        <f t="shared" si="116"/>
        <v>306.19172727272723</v>
      </c>
      <c r="N388">
        <f t="shared" si="117"/>
        <v>360.60545454545451</v>
      </c>
      <c r="O388">
        <f t="shared" si="118"/>
        <v>835.82196969696963</v>
      </c>
      <c r="P388" t="e">
        <f t="shared" si="118"/>
        <v>#DIV/0!</v>
      </c>
      <c r="Q388" t="e">
        <f t="shared" si="118"/>
        <v>#DIV/0!</v>
      </c>
      <c r="T388">
        <f t="shared" ref="T388:T451" si="119">J388-($J$2699)</f>
        <v>-161.63842424242429</v>
      </c>
      <c r="U388">
        <f t="shared" ref="U388:U451" si="120">K388-($K$2699)</f>
        <v>-145.60574242424241</v>
      </c>
      <c r="V388">
        <f t="shared" ref="V388:V451" si="121">L388-($L$2699)</f>
        <v>-195.12440909090921</v>
      </c>
      <c r="W388">
        <f t="shared" ref="W388:W451" si="122">M388-($M$2699)</f>
        <v>-151.8949090909091</v>
      </c>
      <c r="X388">
        <f t="shared" ref="X388:X451" si="123">N388-($N$2699)</f>
        <v>-556.24268181818206</v>
      </c>
      <c r="Y388">
        <f t="shared" ref="Y388:Y451" si="124">O388-($O$2699)</f>
        <v>-219.62033333333341</v>
      </c>
      <c r="Z388" t="e">
        <f t="shared" ref="Z388:Z451" si="125">P388-($P$2699)</f>
        <v>#DIV/0!</v>
      </c>
      <c r="AA388" t="e">
        <f t="shared" ref="AA388:AA451" si="126">Q388-($Q$2699)</f>
        <v>#DIV/0!</v>
      </c>
    </row>
    <row r="389" spans="1:27" x14ac:dyDescent="0.25">
      <c r="A389">
        <v>371.24099999999999</v>
      </c>
      <c r="B389">
        <v>181.76499999999999</v>
      </c>
      <c r="C389">
        <v>219.16300000000001</v>
      </c>
      <c r="D389">
        <v>169.489</v>
      </c>
      <c r="E389">
        <v>448.52699999999999</v>
      </c>
      <c r="F389">
        <v>665.947</v>
      </c>
      <c r="J389">
        <f t="shared" ref="J389:J452" si="127">AVERAGE(A389:A421)</f>
        <v>258.14927272727272</v>
      </c>
      <c r="K389">
        <f t="shared" si="114"/>
        <v>284.70463636363638</v>
      </c>
      <c r="L389">
        <f t="shared" si="115"/>
        <v>239.35748484848477</v>
      </c>
      <c r="M389">
        <f t="shared" si="116"/>
        <v>309.02966666666663</v>
      </c>
      <c r="N389">
        <f t="shared" si="117"/>
        <v>355.59275757575756</v>
      </c>
      <c r="O389">
        <f t="shared" si="118"/>
        <v>830.56230303030281</v>
      </c>
      <c r="P389" t="e">
        <f t="shared" si="118"/>
        <v>#DIV/0!</v>
      </c>
      <c r="Q389" t="e">
        <f t="shared" si="118"/>
        <v>#DIV/0!</v>
      </c>
      <c r="T389">
        <f t="shared" si="119"/>
        <v>-143.96951515151517</v>
      </c>
      <c r="U389">
        <f t="shared" si="120"/>
        <v>-137.99262121212121</v>
      </c>
      <c r="V389">
        <f t="shared" si="121"/>
        <v>-202.18110606060623</v>
      </c>
      <c r="W389">
        <f t="shared" si="122"/>
        <v>-149.0569696969697</v>
      </c>
      <c r="X389">
        <f t="shared" si="123"/>
        <v>-561.25537878787895</v>
      </c>
      <c r="Y389">
        <f t="shared" si="124"/>
        <v>-224.88000000000022</v>
      </c>
      <c r="Z389" t="e">
        <f t="shared" si="125"/>
        <v>#DIV/0!</v>
      </c>
      <c r="AA389" t="e">
        <f t="shared" si="126"/>
        <v>#DIV/0!</v>
      </c>
    </row>
    <row r="390" spans="1:27" x14ac:dyDescent="0.25">
      <c r="A390">
        <v>514.56200000000001</v>
      </c>
      <c r="B390">
        <v>57.905999999999999</v>
      </c>
      <c r="C390">
        <v>192.32300000000001</v>
      </c>
      <c r="D390">
        <v>172.011</v>
      </c>
      <c r="E390">
        <v>427.92099999999999</v>
      </c>
      <c r="F390">
        <v>418.78699999999998</v>
      </c>
      <c r="J390">
        <f t="shared" si="127"/>
        <v>259.19227272727272</v>
      </c>
      <c r="K390">
        <f t="shared" si="114"/>
        <v>284.93569696969701</v>
      </c>
      <c r="L390">
        <f t="shared" si="115"/>
        <v>235.08166666666662</v>
      </c>
      <c r="M390">
        <f t="shared" si="116"/>
        <v>309.24118181818176</v>
      </c>
      <c r="N390">
        <f t="shared" si="117"/>
        <v>366.26327272727269</v>
      </c>
      <c r="O390">
        <f t="shared" si="118"/>
        <v>848.10590909090888</v>
      </c>
      <c r="P390" t="e">
        <f t="shared" si="118"/>
        <v>#DIV/0!</v>
      </c>
      <c r="Q390" t="e">
        <f t="shared" si="118"/>
        <v>#DIV/0!</v>
      </c>
      <c r="T390">
        <f t="shared" si="119"/>
        <v>-142.92651515151516</v>
      </c>
      <c r="U390">
        <f t="shared" si="120"/>
        <v>-137.76156060606058</v>
      </c>
      <c r="V390">
        <f t="shared" si="121"/>
        <v>-206.45692424242438</v>
      </c>
      <c r="W390">
        <f t="shared" si="122"/>
        <v>-148.84545454545457</v>
      </c>
      <c r="X390">
        <f t="shared" si="123"/>
        <v>-550.58486363636382</v>
      </c>
      <c r="Y390">
        <f t="shared" si="124"/>
        <v>-207.33639393939416</v>
      </c>
      <c r="Z390" t="e">
        <f t="shared" si="125"/>
        <v>#DIV/0!</v>
      </c>
      <c r="AA390" t="e">
        <f t="shared" si="126"/>
        <v>#DIV/0!</v>
      </c>
    </row>
    <row r="391" spans="1:27" x14ac:dyDescent="0.25">
      <c r="A391">
        <v>14.458</v>
      </c>
      <c r="B391">
        <v>242.46799999999999</v>
      </c>
      <c r="C391">
        <v>423.93799999999999</v>
      </c>
      <c r="D391">
        <v>450.36799999999999</v>
      </c>
      <c r="E391">
        <v>451.18799999999999</v>
      </c>
      <c r="F391">
        <v>678.70899999999995</v>
      </c>
      <c r="J391">
        <f t="shared" si="127"/>
        <v>260.58184848484848</v>
      </c>
      <c r="K391">
        <f t="shared" si="114"/>
        <v>286.94924242424247</v>
      </c>
      <c r="L391">
        <f t="shared" si="115"/>
        <v>229.51969696969692</v>
      </c>
      <c r="M391">
        <f t="shared" si="116"/>
        <v>312.3830606060605</v>
      </c>
      <c r="N391">
        <f t="shared" si="117"/>
        <v>361.57281818181821</v>
      </c>
      <c r="O391">
        <f t="shared" si="118"/>
        <v>862.79199999999969</v>
      </c>
      <c r="P391" t="e">
        <f t="shared" si="118"/>
        <v>#DIV/0!</v>
      </c>
      <c r="Q391" t="e">
        <f t="shared" si="118"/>
        <v>#DIV/0!</v>
      </c>
      <c r="T391">
        <f t="shared" si="119"/>
        <v>-141.53693939393941</v>
      </c>
      <c r="U391">
        <f t="shared" si="120"/>
        <v>-135.74801515151512</v>
      </c>
      <c r="V391">
        <f t="shared" si="121"/>
        <v>-212.01889393939408</v>
      </c>
      <c r="W391">
        <f t="shared" si="122"/>
        <v>-145.70357575757583</v>
      </c>
      <c r="X391">
        <f t="shared" si="123"/>
        <v>-555.27531818181831</v>
      </c>
      <c r="Y391">
        <f t="shared" si="124"/>
        <v>-192.65030303030335</v>
      </c>
      <c r="Z391" t="e">
        <f t="shared" si="125"/>
        <v>#DIV/0!</v>
      </c>
      <c r="AA391" t="e">
        <f t="shared" si="126"/>
        <v>#DIV/0!</v>
      </c>
    </row>
    <row r="392" spans="1:27" x14ac:dyDescent="0.25">
      <c r="A392">
        <v>47.215000000000003</v>
      </c>
      <c r="B392">
        <v>106.631</v>
      </c>
      <c r="C392">
        <v>301.928</v>
      </c>
      <c r="D392">
        <v>400.42899999999997</v>
      </c>
      <c r="E392">
        <v>245.18100000000001</v>
      </c>
      <c r="F392">
        <v>1074.752</v>
      </c>
      <c r="J392">
        <f t="shared" si="127"/>
        <v>266.96372727272723</v>
      </c>
      <c r="K392">
        <f t="shared" si="114"/>
        <v>288.67500000000001</v>
      </c>
      <c r="L392">
        <f t="shared" si="115"/>
        <v>217.7284545454545</v>
      </c>
      <c r="M392">
        <f t="shared" si="116"/>
        <v>317.63127272727257</v>
      </c>
      <c r="N392">
        <f t="shared" si="117"/>
        <v>362.636303030303</v>
      </c>
      <c r="O392">
        <f t="shared" si="118"/>
        <v>861.63545454545431</v>
      </c>
      <c r="P392" t="e">
        <f t="shared" si="118"/>
        <v>#DIV/0!</v>
      </c>
      <c r="Q392" t="e">
        <f t="shared" si="118"/>
        <v>#DIV/0!</v>
      </c>
      <c r="T392">
        <f t="shared" si="119"/>
        <v>-135.15506060606066</v>
      </c>
      <c r="U392">
        <f t="shared" si="120"/>
        <v>-134.02225757575758</v>
      </c>
      <c r="V392">
        <f t="shared" si="121"/>
        <v>-223.8101363636365</v>
      </c>
      <c r="W392">
        <f t="shared" si="122"/>
        <v>-140.45536363636376</v>
      </c>
      <c r="X392">
        <f t="shared" si="123"/>
        <v>-554.21183333333352</v>
      </c>
      <c r="Y392">
        <f t="shared" si="124"/>
        <v>-193.80684848484873</v>
      </c>
      <c r="Z392" t="e">
        <f t="shared" si="125"/>
        <v>#DIV/0!</v>
      </c>
      <c r="AA392" t="e">
        <f t="shared" si="126"/>
        <v>#DIV/0!</v>
      </c>
    </row>
    <row r="393" spans="1:27" x14ac:dyDescent="0.25">
      <c r="A393">
        <v>64.626000000000005</v>
      </c>
      <c r="B393">
        <v>506.71100000000001</v>
      </c>
      <c r="C393">
        <v>62.243000000000002</v>
      </c>
      <c r="D393">
        <v>387.02499999999998</v>
      </c>
      <c r="E393">
        <v>429.92</v>
      </c>
      <c r="F393">
        <v>652.56700000000001</v>
      </c>
      <c r="J393">
        <f t="shared" si="127"/>
        <v>271.54896969696966</v>
      </c>
      <c r="K393">
        <f t="shared" si="114"/>
        <v>293.30545454545455</v>
      </c>
      <c r="L393">
        <f t="shared" si="115"/>
        <v>227.35090909090906</v>
      </c>
      <c r="M393">
        <f t="shared" si="116"/>
        <v>307.31236363636356</v>
      </c>
      <c r="N393">
        <f t="shared" si="117"/>
        <v>371.72827272727278</v>
      </c>
      <c r="O393">
        <f t="shared" si="118"/>
        <v>851.66272727272712</v>
      </c>
      <c r="P393" t="e">
        <f t="shared" si="118"/>
        <v>#DIV/0!</v>
      </c>
      <c r="Q393" t="e">
        <f t="shared" si="118"/>
        <v>#DIV/0!</v>
      </c>
      <c r="T393">
        <f t="shared" si="119"/>
        <v>-130.56981818181822</v>
      </c>
      <c r="U393">
        <f t="shared" si="120"/>
        <v>-129.39180303030304</v>
      </c>
      <c r="V393">
        <f t="shared" si="121"/>
        <v>-214.18768181818194</v>
      </c>
      <c r="W393">
        <f t="shared" si="122"/>
        <v>-150.77427272727277</v>
      </c>
      <c r="X393">
        <f t="shared" si="123"/>
        <v>-545.11986363636379</v>
      </c>
      <c r="Y393">
        <f t="shared" si="124"/>
        <v>-203.77957575757591</v>
      </c>
      <c r="Z393" t="e">
        <f t="shared" si="125"/>
        <v>#DIV/0!</v>
      </c>
      <c r="AA393" t="e">
        <f t="shared" si="126"/>
        <v>#DIV/0!</v>
      </c>
    </row>
    <row r="394" spans="1:27" x14ac:dyDescent="0.25">
      <c r="A394">
        <v>82.733000000000004</v>
      </c>
      <c r="B394">
        <v>204.69499999999999</v>
      </c>
      <c r="C394">
        <v>319.27499999999998</v>
      </c>
      <c r="D394">
        <v>171.631</v>
      </c>
      <c r="E394">
        <v>171.631</v>
      </c>
      <c r="F394">
        <v>541.39200000000005</v>
      </c>
      <c r="J394">
        <f t="shared" si="127"/>
        <v>273.10566666666659</v>
      </c>
      <c r="K394">
        <f t="shared" si="114"/>
        <v>282.8905151515151</v>
      </c>
      <c r="L394">
        <f t="shared" si="115"/>
        <v>234.29675757575754</v>
      </c>
      <c r="M394">
        <f t="shared" si="116"/>
        <v>301.54690909090903</v>
      </c>
      <c r="N394">
        <f t="shared" si="117"/>
        <v>371.66166666666663</v>
      </c>
      <c r="O394">
        <f t="shared" si="118"/>
        <v>871.96912121212097</v>
      </c>
      <c r="P394" t="e">
        <f t="shared" si="118"/>
        <v>#DIV/0!</v>
      </c>
      <c r="Q394" t="e">
        <f t="shared" si="118"/>
        <v>#DIV/0!</v>
      </c>
      <c r="T394">
        <f t="shared" si="119"/>
        <v>-129.01312121212129</v>
      </c>
      <c r="U394">
        <f t="shared" si="120"/>
        <v>-139.80674242424249</v>
      </c>
      <c r="V394">
        <f t="shared" si="121"/>
        <v>-207.24183333333346</v>
      </c>
      <c r="W394">
        <f t="shared" si="122"/>
        <v>-156.5397272727273</v>
      </c>
      <c r="X394">
        <f t="shared" si="123"/>
        <v>-545.18646969696988</v>
      </c>
      <c r="Y394">
        <f t="shared" si="124"/>
        <v>-183.47318181818207</v>
      </c>
      <c r="Z394" t="e">
        <f t="shared" si="125"/>
        <v>#DIV/0!</v>
      </c>
      <c r="AA394" t="e">
        <f t="shared" si="126"/>
        <v>#DIV/0!</v>
      </c>
    </row>
    <row r="395" spans="1:27" x14ac:dyDescent="0.25">
      <c r="A395">
        <v>147.15899999999999</v>
      </c>
      <c r="B395">
        <v>232.79900000000001</v>
      </c>
      <c r="C395">
        <v>111.163</v>
      </c>
      <c r="D395">
        <v>175.82900000000001</v>
      </c>
      <c r="E395">
        <v>504.32400000000001</v>
      </c>
      <c r="F395">
        <v>1380.5070000000001</v>
      </c>
      <c r="J395">
        <f t="shared" si="127"/>
        <v>287.53254545454536</v>
      </c>
      <c r="K395">
        <f t="shared" si="114"/>
        <v>290.96918181818177</v>
      </c>
      <c r="L395">
        <f t="shared" si="115"/>
        <v>230.11796969696971</v>
      </c>
      <c r="M395">
        <f t="shared" si="116"/>
        <v>303.02630303030293</v>
      </c>
      <c r="N395">
        <f t="shared" si="117"/>
        <v>381.31936363636362</v>
      </c>
      <c r="O395">
        <f t="shared" si="118"/>
        <v>868.14633333333336</v>
      </c>
      <c r="P395" t="e">
        <f t="shared" si="118"/>
        <v>#DIV/0!</v>
      </c>
      <c r="Q395" t="e">
        <f t="shared" si="118"/>
        <v>#DIV/0!</v>
      </c>
      <c r="T395">
        <f t="shared" si="119"/>
        <v>-114.58624242424253</v>
      </c>
      <c r="U395">
        <f t="shared" si="120"/>
        <v>-131.72807575757582</v>
      </c>
      <c r="V395">
        <f t="shared" si="121"/>
        <v>-211.42062121212129</v>
      </c>
      <c r="W395">
        <f t="shared" si="122"/>
        <v>-155.0603333333334</v>
      </c>
      <c r="X395">
        <f t="shared" si="123"/>
        <v>-535.52877272727289</v>
      </c>
      <c r="Y395">
        <f t="shared" si="124"/>
        <v>-187.29596969696968</v>
      </c>
      <c r="Z395" t="e">
        <f t="shared" si="125"/>
        <v>#DIV/0!</v>
      </c>
      <c r="AA395" t="e">
        <f t="shared" si="126"/>
        <v>#DIV/0!</v>
      </c>
    </row>
    <row r="396" spans="1:27" x14ac:dyDescent="0.25">
      <c r="A396">
        <v>126.84099999999999</v>
      </c>
      <c r="B396">
        <v>47.88</v>
      </c>
      <c r="C396">
        <v>243.52099999999999</v>
      </c>
      <c r="D396">
        <v>377.02699999999999</v>
      </c>
      <c r="E396">
        <v>367.71600000000001</v>
      </c>
      <c r="F396">
        <v>1148.097</v>
      </c>
      <c r="J396">
        <f t="shared" si="127"/>
        <v>307.54275757575749</v>
      </c>
      <c r="K396">
        <f t="shared" si="114"/>
        <v>296.46790909090907</v>
      </c>
      <c r="L396">
        <f t="shared" si="115"/>
        <v>236.04669696969694</v>
      </c>
      <c r="M396">
        <f t="shared" si="116"/>
        <v>304.22736363636352</v>
      </c>
      <c r="N396">
        <f t="shared" si="117"/>
        <v>378.78127272727272</v>
      </c>
      <c r="O396">
        <f t="shared" si="118"/>
        <v>874.53409090909099</v>
      </c>
      <c r="P396" t="e">
        <f t="shared" si="118"/>
        <v>#DIV/0!</v>
      </c>
      <c r="Q396" t="e">
        <f t="shared" si="118"/>
        <v>#DIV/0!</v>
      </c>
      <c r="T396">
        <f t="shared" si="119"/>
        <v>-94.576030303030393</v>
      </c>
      <c r="U396">
        <f t="shared" si="120"/>
        <v>-126.22934848484851</v>
      </c>
      <c r="V396">
        <f t="shared" si="121"/>
        <v>-205.49189393939406</v>
      </c>
      <c r="W396">
        <f t="shared" si="122"/>
        <v>-153.85927272727281</v>
      </c>
      <c r="X396">
        <f t="shared" si="123"/>
        <v>-538.06686363636379</v>
      </c>
      <c r="Y396">
        <f t="shared" si="124"/>
        <v>-180.90821212121205</v>
      </c>
      <c r="Z396" t="e">
        <f t="shared" si="125"/>
        <v>#DIV/0!</v>
      </c>
      <c r="AA396" t="e">
        <f t="shared" si="126"/>
        <v>#DIV/0!</v>
      </c>
    </row>
    <row r="397" spans="1:27" x14ac:dyDescent="0.25">
      <c r="A397">
        <v>134.67500000000001</v>
      </c>
      <c r="B397">
        <v>20.881</v>
      </c>
      <c r="C397">
        <v>528.66800000000001</v>
      </c>
      <c r="D397">
        <v>195.41300000000001</v>
      </c>
      <c r="E397">
        <v>292.27999999999997</v>
      </c>
      <c r="F397">
        <v>380.97300000000001</v>
      </c>
      <c r="J397">
        <f t="shared" si="127"/>
        <v>316.97063636363623</v>
      </c>
      <c r="K397">
        <f t="shared" si="114"/>
        <v>312.32630303030305</v>
      </c>
      <c r="L397">
        <f t="shared" si="115"/>
        <v>234.53993939393936</v>
      </c>
      <c r="M397">
        <f t="shared" si="116"/>
        <v>295.4797575757575</v>
      </c>
      <c r="N397">
        <f t="shared" si="117"/>
        <v>386.43927272727268</v>
      </c>
      <c r="O397">
        <f t="shared" si="118"/>
        <v>859.12406060606065</v>
      </c>
      <c r="P397" t="e">
        <f t="shared" si="118"/>
        <v>#DIV/0!</v>
      </c>
      <c r="Q397" t="e">
        <f t="shared" si="118"/>
        <v>#DIV/0!</v>
      </c>
      <c r="T397">
        <f t="shared" si="119"/>
        <v>-85.148151515151653</v>
      </c>
      <c r="U397">
        <f t="shared" si="120"/>
        <v>-110.37095454545454</v>
      </c>
      <c r="V397">
        <f t="shared" si="121"/>
        <v>-206.99865151515164</v>
      </c>
      <c r="W397">
        <f t="shared" si="122"/>
        <v>-162.60687878787883</v>
      </c>
      <c r="X397">
        <f t="shared" si="123"/>
        <v>-530.40886363636378</v>
      </c>
      <c r="Y397">
        <f t="shared" si="124"/>
        <v>-196.31824242424238</v>
      </c>
      <c r="Z397" t="e">
        <f t="shared" si="125"/>
        <v>#DIV/0!</v>
      </c>
      <c r="AA397" t="e">
        <f t="shared" si="126"/>
        <v>#DIV/0!</v>
      </c>
    </row>
    <row r="398" spans="1:27" x14ac:dyDescent="0.25">
      <c r="A398">
        <v>208.71799999999999</v>
      </c>
      <c r="B398">
        <v>254.48500000000001</v>
      </c>
      <c r="C398">
        <v>268.52999999999997</v>
      </c>
      <c r="D398">
        <v>490.76299999999998</v>
      </c>
      <c r="E398">
        <v>298.41699999999997</v>
      </c>
      <c r="F398">
        <v>1317.769</v>
      </c>
      <c r="J398">
        <f t="shared" si="127"/>
        <v>328.20496969696956</v>
      </c>
      <c r="K398">
        <f t="shared" si="114"/>
        <v>324.12803030303024</v>
      </c>
      <c r="L398">
        <f t="shared" si="115"/>
        <v>241.66960606060604</v>
      </c>
      <c r="M398">
        <f t="shared" si="116"/>
        <v>290.14115151515142</v>
      </c>
      <c r="N398">
        <f t="shared" si="117"/>
        <v>387.07527272727276</v>
      </c>
      <c r="O398">
        <f t="shared" si="118"/>
        <v>881.23030303030305</v>
      </c>
      <c r="P398" t="e">
        <f t="shared" si="118"/>
        <v>#DIV/0!</v>
      </c>
      <c r="Q398" t="e">
        <f t="shared" si="118"/>
        <v>#DIV/0!</v>
      </c>
      <c r="T398">
        <f t="shared" si="119"/>
        <v>-73.913818181818328</v>
      </c>
      <c r="U398">
        <f t="shared" si="120"/>
        <v>-98.569227272727346</v>
      </c>
      <c r="V398">
        <f t="shared" si="121"/>
        <v>-199.86898484848496</v>
      </c>
      <c r="W398">
        <f t="shared" si="122"/>
        <v>-167.94548484848491</v>
      </c>
      <c r="X398">
        <f t="shared" si="123"/>
        <v>-529.77286363636381</v>
      </c>
      <c r="Y398">
        <f t="shared" si="124"/>
        <v>-174.21199999999999</v>
      </c>
      <c r="Z398" t="e">
        <f t="shared" si="125"/>
        <v>#DIV/0!</v>
      </c>
      <c r="AA398" t="e">
        <f t="shared" si="126"/>
        <v>#DIV/0!</v>
      </c>
    </row>
    <row r="399" spans="1:27" x14ac:dyDescent="0.25">
      <c r="A399">
        <v>171.631</v>
      </c>
      <c r="B399">
        <v>400.815</v>
      </c>
      <c r="C399">
        <v>657.25900000000001</v>
      </c>
      <c r="D399">
        <v>38.807000000000002</v>
      </c>
      <c r="E399">
        <v>680.21900000000005</v>
      </c>
      <c r="F399">
        <v>830.41800000000001</v>
      </c>
      <c r="J399">
        <f t="shared" si="127"/>
        <v>322.75578787878771</v>
      </c>
      <c r="K399">
        <f t="shared" si="114"/>
        <v>325.89896969696969</v>
      </c>
      <c r="L399">
        <f t="shared" si="115"/>
        <v>238.21800000000002</v>
      </c>
      <c r="M399">
        <f t="shared" si="116"/>
        <v>275.78051515151503</v>
      </c>
      <c r="N399">
        <f t="shared" si="117"/>
        <v>394.05257575757571</v>
      </c>
      <c r="O399">
        <f t="shared" si="118"/>
        <v>871.23700000000008</v>
      </c>
      <c r="P399" t="e">
        <f t="shared" si="118"/>
        <v>#DIV/0!</v>
      </c>
      <c r="Q399" t="e">
        <f t="shared" si="118"/>
        <v>#DIV/0!</v>
      </c>
      <c r="T399">
        <f t="shared" si="119"/>
        <v>-79.36300000000017</v>
      </c>
      <c r="U399">
        <f t="shared" si="120"/>
        <v>-96.798287878787903</v>
      </c>
      <c r="V399">
        <f t="shared" si="121"/>
        <v>-203.32059090909098</v>
      </c>
      <c r="W399">
        <f t="shared" si="122"/>
        <v>-182.3061212121213</v>
      </c>
      <c r="X399">
        <f t="shared" si="123"/>
        <v>-522.7955606060608</v>
      </c>
      <c r="Y399">
        <f t="shared" si="124"/>
        <v>-184.20530303030296</v>
      </c>
      <c r="Z399" t="e">
        <f t="shared" si="125"/>
        <v>#DIV/0!</v>
      </c>
      <c r="AA399" t="e">
        <f t="shared" si="126"/>
        <v>#DIV/0!</v>
      </c>
    </row>
    <row r="400" spans="1:27" x14ac:dyDescent="0.25">
      <c r="A400">
        <v>78.915999999999997</v>
      </c>
      <c r="B400">
        <v>328.30500000000001</v>
      </c>
      <c r="C400">
        <v>23.376999999999999</v>
      </c>
      <c r="D400">
        <v>500.64699999999999</v>
      </c>
      <c r="E400">
        <v>546.56899999999996</v>
      </c>
      <c r="F400">
        <v>1211.068</v>
      </c>
      <c r="J400">
        <f t="shared" si="127"/>
        <v>319.28518181818174</v>
      </c>
      <c r="K400">
        <f t="shared" si="114"/>
        <v>318.04375757575758</v>
      </c>
      <c r="L400">
        <f t="shared" si="115"/>
        <v>230.83645454545456</v>
      </c>
      <c r="M400">
        <f t="shared" si="116"/>
        <v>276.05951515151503</v>
      </c>
      <c r="N400">
        <f t="shared" si="117"/>
        <v>385.9515151515152</v>
      </c>
      <c r="O400">
        <f t="shared" si="118"/>
        <v>890.90281818181836</v>
      </c>
      <c r="P400" t="e">
        <f t="shared" si="118"/>
        <v>#DIV/0!</v>
      </c>
      <c r="Q400" t="e">
        <f t="shared" si="118"/>
        <v>#DIV/0!</v>
      </c>
      <c r="T400">
        <f t="shared" si="119"/>
        <v>-82.833606060606144</v>
      </c>
      <c r="U400">
        <f t="shared" si="120"/>
        <v>-104.65350000000001</v>
      </c>
      <c r="V400">
        <f t="shared" si="121"/>
        <v>-210.70213636363644</v>
      </c>
      <c r="W400">
        <f t="shared" si="122"/>
        <v>-182.0271212121213</v>
      </c>
      <c r="X400">
        <f t="shared" si="123"/>
        <v>-530.89662121212132</v>
      </c>
      <c r="Y400">
        <f t="shared" si="124"/>
        <v>-164.53948484848468</v>
      </c>
      <c r="Z400" t="e">
        <f t="shared" si="125"/>
        <v>#DIV/0!</v>
      </c>
      <c r="AA400" t="e">
        <f t="shared" si="126"/>
        <v>#DIV/0!</v>
      </c>
    </row>
    <row r="401" spans="1:27" x14ac:dyDescent="0.25">
      <c r="A401">
        <v>356.69600000000003</v>
      </c>
      <c r="B401">
        <v>272.976</v>
      </c>
      <c r="C401">
        <v>155.709</v>
      </c>
      <c r="D401">
        <v>258.97000000000003</v>
      </c>
      <c r="E401">
        <v>692.60799999999995</v>
      </c>
      <c r="F401">
        <v>675.44500000000005</v>
      </c>
      <c r="J401">
        <f t="shared" si="127"/>
        <v>321.23336363636361</v>
      </c>
      <c r="K401">
        <f t="shared" si="114"/>
        <v>320.69006060606057</v>
      </c>
      <c r="L401">
        <f t="shared" si="115"/>
        <v>244.15678787878787</v>
      </c>
      <c r="M401">
        <f t="shared" si="116"/>
        <v>271.76930303030292</v>
      </c>
      <c r="N401">
        <f t="shared" si="117"/>
        <v>389.46351515151508</v>
      </c>
      <c r="O401">
        <f t="shared" si="118"/>
        <v>867.70275757575757</v>
      </c>
      <c r="P401" t="e">
        <f t="shared" si="118"/>
        <v>#DIV/0!</v>
      </c>
      <c r="Q401" t="e">
        <f t="shared" si="118"/>
        <v>#DIV/0!</v>
      </c>
      <c r="T401">
        <f t="shared" si="119"/>
        <v>-80.885424242424278</v>
      </c>
      <c r="U401">
        <f t="shared" si="120"/>
        <v>-102.00719696969702</v>
      </c>
      <c r="V401">
        <f t="shared" si="121"/>
        <v>-197.38180303030313</v>
      </c>
      <c r="W401">
        <f t="shared" si="122"/>
        <v>-186.31733333333341</v>
      </c>
      <c r="X401">
        <f t="shared" si="123"/>
        <v>-527.38462121212137</v>
      </c>
      <c r="Y401">
        <f t="shared" si="124"/>
        <v>-187.73954545454546</v>
      </c>
      <c r="Z401" t="e">
        <f t="shared" si="125"/>
        <v>#DIV/0!</v>
      </c>
      <c r="AA401" t="e">
        <f t="shared" si="126"/>
        <v>#DIV/0!</v>
      </c>
    </row>
    <row r="402" spans="1:27" x14ac:dyDescent="0.25">
      <c r="A402">
        <v>485.43299999999999</v>
      </c>
      <c r="B402">
        <v>309.351</v>
      </c>
      <c r="C402">
        <v>64.471000000000004</v>
      </c>
      <c r="D402">
        <v>822.096</v>
      </c>
      <c r="E402">
        <v>182.93799999999999</v>
      </c>
      <c r="F402">
        <v>1193.6669999999999</v>
      </c>
      <c r="J402">
        <f t="shared" si="127"/>
        <v>315.33078787878787</v>
      </c>
      <c r="K402">
        <f t="shared" si="114"/>
        <v>324.30772727272728</v>
      </c>
      <c r="L402">
        <f t="shared" si="115"/>
        <v>250.82936363636367</v>
      </c>
      <c r="M402">
        <f t="shared" si="116"/>
        <v>267.60890909090904</v>
      </c>
      <c r="N402">
        <f t="shared" si="117"/>
        <v>374.2144848484848</v>
      </c>
      <c r="O402">
        <f t="shared" si="118"/>
        <v>886.2383636363636</v>
      </c>
      <c r="P402" t="e">
        <f t="shared" si="118"/>
        <v>#DIV/0!</v>
      </c>
      <c r="Q402" t="e">
        <f t="shared" si="118"/>
        <v>#DIV/0!</v>
      </c>
      <c r="T402">
        <f t="shared" si="119"/>
        <v>-86.788000000000011</v>
      </c>
      <c r="U402">
        <f t="shared" si="120"/>
        <v>-98.389530303030313</v>
      </c>
      <c r="V402">
        <f t="shared" si="121"/>
        <v>-190.70922727272733</v>
      </c>
      <c r="W402">
        <f t="shared" si="122"/>
        <v>-190.47772727272729</v>
      </c>
      <c r="X402">
        <f t="shared" si="123"/>
        <v>-542.63365151515177</v>
      </c>
      <c r="Y402">
        <f t="shared" si="124"/>
        <v>-169.20393939393944</v>
      </c>
      <c r="Z402" t="e">
        <f t="shared" si="125"/>
        <v>#DIV/0!</v>
      </c>
      <c r="AA402" t="e">
        <f t="shared" si="126"/>
        <v>#DIV/0!</v>
      </c>
    </row>
    <row r="403" spans="1:27" x14ac:dyDescent="0.25">
      <c r="A403">
        <v>272.02</v>
      </c>
      <c r="B403">
        <v>249.73500000000001</v>
      </c>
      <c r="C403">
        <v>230.44900000000001</v>
      </c>
      <c r="D403">
        <v>661.72</v>
      </c>
      <c r="E403">
        <v>325.339</v>
      </c>
      <c r="F403">
        <v>843.82</v>
      </c>
      <c r="J403">
        <f t="shared" si="127"/>
        <v>306.76096969696971</v>
      </c>
      <c r="K403">
        <f t="shared" si="114"/>
        <v>333.94621212121211</v>
      </c>
      <c r="L403">
        <f t="shared" si="115"/>
        <v>260.12542424242429</v>
      </c>
      <c r="M403">
        <f t="shared" si="116"/>
        <v>250.62942424242425</v>
      </c>
      <c r="N403">
        <f t="shared" si="117"/>
        <v>378.06063636363638</v>
      </c>
      <c r="O403">
        <f t="shared" si="118"/>
        <v>865.13324242424255</v>
      </c>
      <c r="P403" t="e">
        <f t="shared" si="118"/>
        <v>#DIV/0!</v>
      </c>
      <c r="Q403" t="e">
        <f t="shared" si="118"/>
        <v>#DIV/0!</v>
      </c>
      <c r="T403">
        <f t="shared" si="119"/>
        <v>-95.357818181818175</v>
      </c>
      <c r="U403">
        <f t="shared" si="120"/>
        <v>-88.751045454545476</v>
      </c>
      <c r="V403">
        <f t="shared" si="121"/>
        <v>-181.41316666666671</v>
      </c>
      <c r="W403">
        <f t="shared" si="122"/>
        <v>-207.45721212121208</v>
      </c>
      <c r="X403">
        <f t="shared" si="123"/>
        <v>-538.78750000000014</v>
      </c>
      <c r="Y403">
        <f t="shared" si="124"/>
        <v>-190.30906060606048</v>
      </c>
      <c r="Z403" t="e">
        <f t="shared" si="125"/>
        <v>#DIV/0!</v>
      </c>
      <c r="AA403" t="e">
        <f t="shared" si="126"/>
        <v>#DIV/0!</v>
      </c>
    </row>
    <row r="404" spans="1:27" x14ac:dyDescent="0.25">
      <c r="A404">
        <v>111.468</v>
      </c>
      <c r="B404">
        <v>488.41399999999999</v>
      </c>
      <c r="C404">
        <v>544.31500000000005</v>
      </c>
      <c r="D404">
        <v>489.48099999999999</v>
      </c>
      <c r="E404">
        <v>311.73200000000003</v>
      </c>
      <c r="F404">
        <v>1321.2739999999999</v>
      </c>
      <c r="J404">
        <f t="shared" si="127"/>
        <v>322.9708787878788</v>
      </c>
      <c r="K404">
        <f t="shared" ref="K404:K467" si="128">AVERAGE(B404:B436)</f>
        <v>331.95372727272729</v>
      </c>
      <c r="L404">
        <f t="shared" ref="L404:L467" si="129">AVERAGE(C404:C436)</f>
        <v>261.50133333333332</v>
      </c>
      <c r="M404">
        <f t="shared" ref="M404:M467" si="130">AVERAGE(D404:D436)</f>
        <v>242.98812121212123</v>
      </c>
      <c r="N404">
        <f t="shared" ref="N404:N467" si="131">AVERAGE(E404:E436)</f>
        <v>387.06112121212118</v>
      </c>
      <c r="O404">
        <f t="shared" ref="O404:Q467" si="132">AVERAGE(F404:F436)</f>
        <v>870.00045454545466</v>
      </c>
      <c r="P404" t="e">
        <f t="shared" si="132"/>
        <v>#DIV/0!</v>
      </c>
      <c r="Q404" t="e">
        <f t="shared" si="132"/>
        <v>#DIV/0!</v>
      </c>
      <c r="T404">
        <f t="shared" si="119"/>
        <v>-79.147909090909081</v>
      </c>
      <c r="U404">
        <f t="shared" si="120"/>
        <v>-90.743530303030298</v>
      </c>
      <c r="V404">
        <f t="shared" si="121"/>
        <v>-180.03725757575768</v>
      </c>
      <c r="W404">
        <f t="shared" si="122"/>
        <v>-215.0985151515151</v>
      </c>
      <c r="X404">
        <f t="shared" si="123"/>
        <v>-529.78701515151533</v>
      </c>
      <c r="Y404">
        <f t="shared" si="124"/>
        <v>-185.44184848484838</v>
      </c>
      <c r="Z404" t="e">
        <f t="shared" si="125"/>
        <v>#DIV/0!</v>
      </c>
      <c r="AA404" t="e">
        <f t="shared" si="126"/>
        <v>#DIV/0!</v>
      </c>
    </row>
    <row r="405" spans="1:27" x14ac:dyDescent="0.25">
      <c r="A405">
        <v>353.06</v>
      </c>
      <c r="B405">
        <v>321.34699999999998</v>
      </c>
      <c r="C405">
        <v>181.89500000000001</v>
      </c>
      <c r="D405">
        <v>338.52499999999998</v>
      </c>
      <c r="E405">
        <v>301.76</v>
      </c>
      <c r="F405">
        <v>517.19200000000001</v>
      </c>
      <c r="J405">
        <f t="shared" si="127"/>
        <v>336.4234545454546</v>
      </c>
      <c r="K405">
        <f t="shared" si="128"/>
        <v>320.74436363636363</v>
      </c>
      <c r="L405">
        <f t="shared" si="129"/>
        <v>248.28363636363639</v>
      </c>
      <c r="M405">
        <f t="shared" si="130"/>
        <v>232.21948484848485</v>
      </c>
      <c r="N405">
        <f t="shared" si="131"/>
        <v>386.38190909090906</v>
      </c>
      <c r="O405">
        <f t="shared" si="132"/>
        <v>861.52175757575753</v>
      </c>
      <c r="P405" t="e">
        <f t="shared" si="132"/>
        <v>#DIV/0!</v>
      </c>
      <c r="Q405" t="e">
        <f t="shared" si="132"/>
        <v>#DIV/0!</v>
      </c>
      <c r="T405">
        <f t="shared" si="119"/>
        <v>-65.695333333333281</v>
      </c>
      <c r="U405">
        <f t="shared" si="120"/>
        <v>-101.95289393939396</v>
      </c>
      <c r="V405">
        <f t="shared" si="121"/>
        <v>-193.25495454545461</v>
      </c>
      <c r="W405">
        <f t="shared" si="122"/>
        <v>-225.86715151515148</v>
      </c>
      <c r="X405">
        <f t="shared" si="123"/>
        <v>-530.46622727272745</v>
      </c>
      <c r="Y405">
        <f t="shared" si="124"/>
        <v>-193.9205454545455</v>
      </c>
      <c r="Z405" t="e">
        <f t="shared" si="125"/>
        <v>#DIV/0!</v>
      </c>
      <c r="AA405" t="e">
        <f t="shared" si="126"/>
        <v>#DIV/0!</v>
      </c>
    </row>
    <row r="406" spans="1:27" x14ac:dyDescent="0.25">
      <c r="A406">
        <v>282.30200000000002</v>
      </c>
      <c r="B406">
        <v>405.27100000000002</v>
      </c>
      <c r="C406">
        <v>41.622</v>
      </c>
      <c r="D406">
        <v>294.76</v>
      </c>
      <c r="E406">
        <v>47.347000000000001</v>
      </c>
      <c r="F406">
        <v>919.45299999999997</v>
      </c>
      <c r="J406">
        <f t="shared" si="127"/>
        <v>341.0795454545455</v>
      </c>
      <c r="K406">
        <f t="shared" si="128"/>
        <v>327.77500000000003</v>
      </c>
      <c r="L406">
        <f t="shared" si="129"/>
        <v>245.3429696969697</v>
      </c>
      <c r="M406">
        <f t="shared" si="130"/>
        <v>235.51572727272728</v>
      </c>
      <c r="N406">
        <f t="shared" si="131"/>
        <v>382.92854545454549</v>
      </c>
      <c r="O406">
        <f t="shared" si="132"/>
        <v>856.44939393939387</v>
      </c>
      <c r="P406" t="e">
        <f t="shared" si="132"/>
        <v>#DIV/0!</v>
      </c>
      <c r="Q406" t="e">
        <f t="shared" si="132"/>
        <v>#DIV/0!</v>
      </c>
      <c r="T406">
        <f t="shared" si="119"/>
        <v>-61.039242424242389</v>
      </c>
      <c r="U406">
        <f t="shared" si="120"/>
        <v>-94.922257575757556</v>
      </c>
      <c r="V406">
        <f t="shared" si="121"/>
        <v>-196.1956212121213</v>
      </c>
      <c r="W406">
        <f t="shared" si="122"/>
        <v>-222.57090909090905</v>
      </c>
      <c r="X406">
        <f t="shared" si="123"/>
        <v>-533.91959090909108</v>
      </c>
      <c r="Y406">
        <f t="shared" si="124"/>
        <v>-198.99290909090917</v>
      </c>
      <c r="Z406" t="e">
        <f t="shared" si="125"/>
        <v>#DIV/0!</v>
      </c>
      <c r="AA406" t="e">
        <f t="shared" si="126"/>
        <v>#DIV/0!</v>
      </c>
    </row>
    <row r="407" spans="1:27" x14ac:dyDescent="0.25">
      <c r="A407">
        <v>365.86799999999999</v>
      </c>
      <c r="B407">
        <v>343.51499999999999</v>
      </c>
      <c r="C407">
        <v>221.16800000000001</v>
      </c>
      <c r="D407">
        <v>137.71600000000001</v>
      </c>
      <c r="E407">
        <v>529.77800000000002</v>
      </c>
      <c r="F407">
        <v>755.43499999999995</v>
      </c>
      <c r="J407">
        <f t="shared" si="127"/>
        <v>342.23130303030308</v>
      </c>
      <c r="K407">
        <f t="shared" si="128"/>
        <v>318.73739393939394</v>
      </c>
      <c r="L407">
        <f t="shared" si="129"/>
        <v>247.05266666666671</v>
      </c>
      <c r="M407">
        <f t="shared" si="130"/>
        <v>235.77872727272725</v>
      </c>
      <c r="N407">
        <f t="shared" si="131"/>
        <v>384.75833333333333</v>
      </c>
      <c r="O407">
        <f t="shared" si="132"/>
        <v>848.84293939393933</v>
      </c>
      <c r="P407" t="e">
        <f t="shared" si="132"/>
        <v>#DIV/0!</v>
      </c>
      <c r="Q407" t="e">
        <f t="shared" si="132"/>
        <v>#DIV/0!</v>
      </c>
      <c r="T407">
        <f t="shared" si="119"/>
        <v>-59.887484848484803</v>
      </c>
      <c r="U407">
        <f t="shared" si="120"/>
        <v>-103.95986363636365</v>
      </c>
      <c r="V407">
        <f t="shared" si="121"/>
        <v>-194.48592424242429</v>
      </c>
      <c r="W407">
        <f t="shared" si="122"/>
        <v>-222.30790909090908</v>
      </c>
      <c r="X407">
        <f t="shared" si="123"/>
        <v>-532.08980303030319</v>
      </c>
      <c r="Y407">
        <f t="shared" si="124"/>
        <v>-206.59936363636371</v>
      </c>
      <c r="Z407" t="e">
        <f t="shared" si="125"/>
        <v>#DIV/0!</v>
      </c>
      <c r="AA407" t="e">
        <f t="shared" si="126"/>
        <v>#DIV/0!</v>
      </c>
    </row>
    <row r="408" spans="1:27" x14ac:dyDescent="0.25">
      <c r="A408">
        <v>743.28300000000002</v>
      </c>
      <c r="B408">
        <v>106.831</v>
      </c>
      <c r="C408">
        <v>188.32900000000001</v>
      </c>
      <c r="D408">
        <v>174.16900000000001</v>
      </c>
      <c r="E408">
        <v>67.608000000000004</v>
      </c>
      <c r="F408">
        <v>1244.886</v>
      </c>
      <c r="J408">
        <f t="shared" si="127"/>
        <v>334.59048484848489</v>
      </c>
      <c r="K408">
        <f t="shared" si="128"/>
        <v>313.17490909090913</v>
      </c>
      <c r="L408">
        <f t="shared" si="129"/>
        <v>258.93363636363642</v>
      </c>
      <c r="M408">
        <f t="shared" si="130"/>
        <v>237.74993939393937</v>
      </c>
      <c r="N408">
        <f t="shared" si="131"/>
        <v>371.53524242424237</v>
      </c>
      <c r="O408">
        <f t="shared" si="132"/>
        <v>847.52809090909079</v>
      </c>
      <c r="P408" t="e">
        <f t="shared" si="132"/>
        <v>#DIV/0!</v>
      </c>
      <c r="Q408" t="e">
        <f t="shared" si="132"/>
        <v>#DIV/0!</v>
      </c>
      <c r="T408">
        <f t="shared" si="119"/>
        <v>-67.528303030302993</v>
      </c>
      <c r="U408">
        <f t="shared" si="120"/>
        <v>-109.52234848484846</v>
      </c>
      <c r="V408">
        <f t="shared" si="121"/>
        <v>-182.60495454545458</v>
      </c>
      <c r="W408">
        <f t="shared" si="122"/>
        <v>-220.33669696969696</v>
      </c>
      <c r="X408">
        <f t="shared" si="123"/>
        <v>-545.31289393939414</v>
      </c>
      <c r="Y408">
        <f t="shared" si="124"/>
        <v>-207.91421212121224</v>
      </c>
      <c r="Z408" t="e">
        <f t="shared" si="125"/>
        <v>#DIV/0!</v>
      </c>
      <c r="AA408" t="e">
        <f t="shared" si="126"/>
        <v>#DIV/0!</v>
      </c>
    </row>
    <row r="409" spans="1:27" x14ac:dyDescent="0.25">
      <c r="A409">
        <v>45.441000000000003</v>
      </c>
      <c r="B409">
        <v>503.24099999999999</v>
      </c>
      <c r="C409">
        <v>38.807000000000002</v>
      </c>
      <c r="D409">
        <v>124.569</v>
      </c>
      <c r="E409">
        <v>309.351</v>
      </c>
      <c r="F409">
        <v>1045.8420000000001</v>
      </c>
      <c r="J409">
        <f t="shared" si="127"/>
        <v>318.71239393939396</v>
      </c>
      <c r="K409">
        <f t="shared" si="128"/>
        <v>320.35799999999995</v>
      </c>
      <c r="L409">
        <f t="shared" si="129"/>
        <v>273.95393939393944</v>
      </c>
      <c r="M409">
        <f t="shared" si="130"/>
        <v>243.75563636363631</v>
      </c>
      <c r="N409">
        <f t="shared" si="131"/>
        <v>379.69648484848483</v>
      </c>
      <c r="O409">
        <f t="shared" si="132"/>
        <v>829.61639393939379</v>
      </c>
      <c r="P409" t="e">
        <f t="shared" si="132"/>
        <v>#DIV/0!</v>
      </c>
      <c r="Q409" t="e">
        <f t="shared" si="132"/>
        <v>#DIV/0!</v>
      </c>
      <c r="T409">
        <f t="shared" si="119"/>
        <v>-83.406393939393922</v>
      </c>
      <c r="U409">
        <f t="shared" si="120"/>
        <v>-102.33925757575764</v>
      </c>
      <c r="V409">
        <f t="shared" si="121"/>
        <v>-167.58465151515156</v>
      </c>
      <c r="W409">
        <f t="shared" si="122"/>
        <v>-214.33100000000002</v>
      </c>
      <c r="X409">
        <f t="shared" si="123"/>
        <v>-537.15165151515168</v>
      </c>
      <c r="Y409">
        <f t="shared" si="124"/>
        <v>-225.82590909090925</v>
      </c>
      <c r="Z409" t="e">
        <f t="shared" si="125"/>
        <v>#DIV/0!</v>
      </c>
      <c r="AA409" t="e">
        <f t="shared" si="126"/>
        <v>#DIV/0!</v>
      </c>
    </row>
    <row r="410" spans="1:27" x14ac:dyDescent="0.25">
      <c r="A410">
        <v>59.756</v>
      </c>
      <c r="B410">
        <v>296.58600000000001</v>
      </c>
      <c r="C410">
        <v>362.36900000000003</v>
      </c>
      <c r="D410">
        <v>260.21300000000002</v>
      </c>
      <c r="E410">
        <v>303.10300000000001</v>
      </c>
      <c r="F410">
        <v>880.65800000000002</v>
      </c>
      <c r="J410">
        <f t="shared" si="127"/>
        <v>329.70481818181821</v>
      </c>
      <c r="K410">
        <f t="shared" si="128"/>
        <v>328.37957575757571</v>
      </c>
      <c r="L410">
        <f t="shared" si="129"/>
        <v>281.59996969696971</v>
      </c>
      <c r="M410">
        <f t="shared" si="130"/>
        <v>251.36051515151513</v>
      </c>
      <c r="N410">
        <f t="shared" si="131"/>
        <v>380.75345454545453</v>
      </c>
      <c r="O410">
        <f t="shared" si="132"/>
        <v>817.04699999999991</v>
      </c>
      <c r="P410" t="e">
        <f t="shared" si="132"/>
        <v>#DIV/0!</v>
      </c>
      <c r="Q410" t="e">
        <f t="shared" si="132"/>
        <v>#DIV/0!</v>
      </c>
      <c r="T410">
        <f t="shared" si="119"/>
        <v>-72.413969696969673</v>
      </c>
      <c r="U410">
        <f t="shared" si="120"/>
        <v>-94.317681818181882</v>
      </c>
      <c r="V410">
        <f t="shared" si="121"/>
        <v>-159.93862121212129</v>
      </c>
      <c r="W410">
        <f t="shared" si="122"/>
        <v>-206.7261212121212</v>
      </c>
      <c r="X410">
        <f t="shared" si="123"/>
        <v>-536.09468181818193</v>
      </c>
      <c r="Y410">
        <f t="shared" si="124"/>
        <v>-238.39530303030313</v>
      </c>
      <c r="Z410" t="e">
        <f t="shared" si="125"/>
        <v>#DIV/0!</v>
      </c>
      <c r="AA410" t="e">
        <f t="shared" si="126"/>
        <v>#DIV/0!</v>
      </c>
    </row>
    <row r="411" spans="1:27" x14ac:dyDescent="0.25">
      <c r="A411">
        <v>412.09899999999999</v>
      </c>
      <c r="B411">
        <v>739.07899999999995</v>
      </c>
      <c r="C411">
        <v>153.54900000000001</v>
      </c>
      <c r="D411">
        <v>479.07499999999999</v>
      </c>
      <c r="E411">
        <v>398.30700000000002</v>
      </c>
      <c r="F411">
        <v>197.98500000000001</v>
      </c>
      <c r="J411">
        <f t="shared" si="127"/>
        <v>336.40448484848486</v>
      </c>
      <c r="K411">
        <f t="shared" si="128"/>
        <v>329.92669696969693</v>
      </c>
      <c r="L411">
        <f t="shared" si="129"/>
        <v>277.03293939393944</v>
      </c>
      <c r="M411">
        <f t="shared" si="130"/>
        <v>249.17418181818181</v>
      </c>
      <c r="N411">
        <f t="shared" si="131"/>
        <v>385.31551515151517</v>
      </c>
      <c r="O411">
        <f t="shared" si="132"/>
        <v>806.89572727272707</v>
      </c>
      <c r="P411" t="e">
        <f t="shared" si="132"/>
        <v>#DIV/0!</v>
      </c>
      <c r="Q411" t="e">
        <f t="shared" si="132"/>
        <v>#DIV/0!</v>
      </c>
      <c r="T411">
        <f t="shared" si="119"/>
        <v>-65.714303030303029</v>
      </c>
      <c r="U411">
        <f t="shared" si="120"/>
        <v>-92.770560606060656</v>
      </c>
      <c r="V411">
        <f t="shared" si="121"/>
        <v>-164.50565151515156</v>
      </c>
      <c r="W411">
        <f t="shared" si="122"/>
        <v>-208.91245454545452</v>
      </c>
      <c r="X411">
        <f t="shared" si="123"/>
        <v>-531.53262121212128</v>
      </c>
      <c r="Y411">
        <f t="shared" si="124"/>
        <v>-248.54657575757597</v>
      </c>
      <c r="Z411" t="e">
        <f t="shared" si="125"/>
        <v>#DIV/0!</v>
      </c>
      <c r="AA411" t="e">
        <f t="shared" si="126"/>
        <v>#DIV/0!</v>
      </c>
    </row>
    <row r="412" spans="1:27" x14ac:dyDescent="0.25">
      <c r="A412">
        <v>120.297</v>
      </c>
      <c r="B412">
        <v>273.29500000000002</v>
      </c>
      <c r="C412">
        <v>485.64499999999998</v>
      </c>
      <c r="D412">
        <v>240.07</v>
      </c>
      <c r="E412">
        <v>319.96499999999997</v>
      </c>
      <c r="F412">
        <v>1131.1559999999999</v>
      </c>
      <c r="J412">
        <f t="shared" si="127"/>
        <v>327.74054545454544</v>
      </c>
      <c r="K412">
        <f t="shared" si="128"/>
        <v>316.70003030303025</v>
      </c>
      <c r="L412">
        <f t="shared" si="129"/>
        <v>290.64566666666667</v>
      </c>
      <c r="M412">
        <f t="shared" si="130"/>
        <v>239.84621212121209</v>
      </c>
      <c r="N412">
        <f t="shared" si="131"/>
        <v>381.03678787878789</v>
      </c>
      <c r="O412">
        <f t="shared" si="132"/>
        <v>818.60618181818165</v>
      </c>
      <c r="P412" t="e">
        <f t="shared" si="132"/>
        <v>#DIV/0!</v>
      </c>
      <c r="Q412" t="e">
        <f t="shared" si="132"/>
        <v>#DIV/0!</v>
      </c>
      <c r="T412">
        <f t="shared" si="119"/>
        <v>-74.378242424242444</v>
      </c>
      <c r="U412">
        <f t="shared" si="120"/>
        <v>-105.99722727272734</v>
      </c>
      <c r="V412">
        <f t="shared" si="121"/>
        <v>-150.89292424242433</v>
      </c>
      <c r="W412">
        <f t="shared" si="122"/>
        <v>-218.24042424242424</v>
      </c>
      <c r="X412">
        <f t="shared" si="123"/>
        <v>-535.81134848484862</v>
      </c>
      <c r="Y412">
        <f t="shared" si="124"/>
        <v>-236.83612121212138</v>
      </c>
      <c r="Z412" t="e">
        <f t="shared" si="125"/>
        <v>#DIV/0!</v>
      </c>
      <c r="AA412" t="e">
        <f t="shared" si="126"/>
        <v>#DIV/0!</v>
      </c>
    </row>
    <row r="413" spans="1:27" x14ac:dyDescent="0.25">
      <c r="A413">
        <v>260.05799999999999</v>
      </c>
      <c r="B413">
        <v>241.86799999999999</v>
      </c>
      <c r="C413">
        <v>454.67899999999997</v>
      </c>
      <c r="D413">
        <v>433.32900000000001</v>
      </c>
      <c r="E413">
        <v>242.76900000000001</v>
      </c>
      <c r="F413">
        <v>327.08199999999999</v>
      </c>
      <c r="J413">
        <f t="shared" si="127"/>
        <v>333.59848484848487</v>
      </c>
      <c r="K413">
        <f t="shared" si="128"/>
        <v>320.21551515151521</v>
      </c>
      <c r="L413">
        <f t="shared" si="129"/>
        <v>284.42490909090918</v>
      </c>
      <c r="M413">
        <f t="shared" si="130"/>
        <v>234.43224242424239</v>
      </c>
      <c r="N413">
        <f t="shared" si="131"/>
        <v>383.26533333333333</v>
      </c>
      <c r="O413">
        <f t="shared" si="132"/>
        <v>814.80333333333317</v>
      </c>
      <c r="P413" t="e">
        <f t="shared" si="132"/>
        <v>#DIV/0!</v>
      </c>
      <c r="Q413" t="e">
        <f t="shared" si="132"/>
        <v>#DIV/0!</v>
      </c>
      <c r="T413">
        <f t="shared" si="119"/>
        <v>-68.520303030303012</v>
      </c>
      <c r="U413">
        <f t="shared" si="120"/>
        <v>-102.48174242424238</v>
      </c>
      <c r="V413">
        <f t="shared" si="121"/>
        <v>-157.11368181818182</v>
      </c>
      <c r="W413">
        <f t="shared" si="122"/>
        <v>-223.65439393939394</v>
      </c>
      <c r="X413">
        <f t="shared" si="123"/>
        <v>-533.58280303030324</v>
      </c>
      <c r="Y413">
        <f t="shared" si="124"/>
        <v>-240.63896969696987</v>
      </c>
      <c r="Z413" t="e">
        <f t="shared" si="125"/>
        <v>#DIV/0!</v>
      </c>
      <c r="AA413" t="e">
        <f t="shared" si="126"/>
        <v>#DIV/0!</v>
      </c>
    </row>
    <row r="414" spans="1:27" x14ac:dyDescent="0.25">
      <c r="A414">
        <v>249.583</v>
      </c>
      <c r="B414">
        <v>62.548000000000002</v>
      </c>
      <c r="C414">
        <v>2.9009999999999998</v>
      </c>
      <c r="D414">
        <v>39.896999999999998</v>
      </c>
      <c r="E414">
        <v>155.589</v>
      </c>
      <c r="F414">
        <v>506.71100000000001</v>
      </c>
      <c r="J414">
        <f t="shared" si="127"/>
        <v>328.56003030303032</v>
      </c>
      <c r="K414">
        <f t="shared" si="128"/>
        <v>323.11763636363639</v>
      </c>
      <c r="L414">
        <f t="shared" si="129"/>
        <v>280.26436363636367</v>
      </c>
      <c r="M414">
        <f t="shared" si="130"/>
        <v>226.41427272727273</v>
      </c>
      <c r="N414">
        <f t="shared" si="131"/>
        <v>381.60357575757575</v>
      </c>
      <c r="O414">
        <f t="shared" si="132"/>
        <v>824.17651515151499</v>
      </c>
      <c r="P414" t="e">
        <f t="shared" si="132"/>
        <v>#DIV/0!</v>
      </c>
      <c r="Q414" t="e">
        <f t="shared" si="132"/>
        <v>#DIV/0!</v>
      </c>
      <c r="T414">
        <f t="shared" si="119"/>
        <v>-73.558757575757568</v>
      </c>
      <c r="U414">
        <f t="shared" si="120"/>
        <v>-99.579621212121197</v>
      </c>
      <c r="V414">
        <f t="shared" si="121"/>
        <v>-161.27422727272733</v>
      </c>
      <c r="W414">
        <f t="shared" si="122"/>
        <v>-231.6723636363636</v>
      </c>
      <c r="X414">
        <f t="shared" si="123"/>
        <v>-535.24456060606076</v>
      </c>
      <c r="Y414">
        <f t="shared" si="124"/>
        <v>-231.26578787878805</v>
      </c>
      <c r="Z414" t="e">
        <f t="shared" si="125"/>
        <v>#DIV/0!</v>
      </c>
      <c r="AA414" t="e">
        <f t="shared" si="126"/>
        <v>#DIV/0!</v>
      </c>
    </row>
    <row r="415" spans="1:27" x14ac:dyDescent="0.25">
      <c r="A415">
        <v>150.101</v>
      </c>
      <c r="B415">
        <v>20.792999999999999</v>
      </c>
      <c r="C415">
        <v>97.564999999999998</v>
      </c>
      <c r="D415">
        <v>453.85599999999999</v>
      </c>
      <c r="E415">
        <v>190.72</v>
      </c>
      <c r="F415">
        <v>333.57100000000003</v>
      </c>
      <c r="J415">
        <f t="shared" si="127"/>
        <v>328.49548484848486</v>
      </c>
      <c r="K415">
        <f t="shared" si="128"/>
        <v>328.1523636363637</v>
      </c>
      <c r="L415">
        <f t="shared" si="129"/>
        <v>291.8872121212122</v>
      </c>
      <c r="M415">
        <f t="shared" si="130"/>
        <v>230.46384848484851</v>
      </c>
      <c r="N415">
        <f t="shared" si="131"/>
        <v>390.9678484848485</v>
      </c>
      <c r="O415">
        <f t="shared" si="132"/>
        <v>827.49166666666656</v>
      </c>
      <c r="P415" t="e">
        <f t="shared" si="132"/>
        <v>#DIV/0!</v>
      </c>
      <c r="Q415" t="e">
        <f t="shared" si="132"/>
        <v>#DIV/0!</v>
      </c>
      <c r="T415">
        <f t="shared" si="119"/>
        <v>-73.62330303030302</v>
      </c>
      <c r="U415">
        <f t="shared" si="120"/>
        <v>-94.544893939393887</v>
      </c>
      <c r="V415">
        <f t="shared" si="121"/>
        <v>-149.6513787878788</v>
      </c>
      <c r="W415">
        <f t="shared" si="122"/>
        <v>-227.62278787878782</v>
      </c>
      <c r="X415">
        <f t="shared" si="123"/>
        <v>-525.88028787878807</v>
      </c>
      <c r="Y415">
        <f t="shared" si="124"/>
        <v>-227.95063636363648</v>
      </c>
      <c r="Z415" t="e">
        <f t="shared" si="125"/>
        <v>#DIV/0!</v>
      </c>
      <c r="AA415" t="e">
        <f t="shared" si="126"/>
        <v>#DIV/0!</v>
      </c>
    </row>
    <row r="416" spans="1:27" x14ac:dyDescent="0.25">
      <c r="A416">
        <v>248.97300000000001</v>
      </c>
      <c r="B416">
        <v>10.452</v>
      </c>
      <c r="C416">
        <v>224.91499999999999</v>
      </c>
      <c r="D416">
        <v>450.983</v>
      </c>
      <c r="E416">
        <v>606.32899999999995</v>
      </c>
      <c r="F416">
        <v>499.78300000000002</v>
      </c>
      <c r="J416">
        <f t="shared" si="127"/>
        <v>338.3302727272727</v>
      </c>
      <c r="K416">
        <f t="shared" si="128"/>
        <v>337.05669696969704</v>
      </c>
      <c r="L416">
        <f t="shared" si="129"/>
        <v>309.44433333333342</v>
      </c>
      <c r="M416">
        <f t="shared" si="130"/>
        <v>227.99984848484851</v>
      </c>
      <c r="N416">
        <f t="shared" si="131"/>
        <v>392.296606060606</v>
      </c>
      <c r="O416">
        <f t="shared" si="132"/>
        <v>833.97348484848476</v>
      </c>
      <c r="P416" t="e">
        <f t="shared" si="132"/>
        <v>#DIV/0!</v>
      </c>
      <c r="Q416" t="e">
        <f t="shared" si="132"/>
        <v>#DIV/0!</v>
      </c>
      <c r="T416">
        <f t="shared" si="119"/>
        <v>-63.788515151515185</v>
      </c>
      <c r="U416">
        <f t="shared" si="120"/>
        <v>-85.640560606060546</v>
      </c>
      <c r="V416">
        <f t="shared" si="121"/>
        <v>-132.09425757575758</v>
      </c>
      <c r="W416">
        <f t="shared" si="122"/>
        <v>-230.08678787878782</v>
      </c>
      <c r="X416">
        <f t="shared" si="123"/>
        <v>-524.55153030303052</v>
      </c>
      <c r="Y416">
        <f t="shared" si="124"/>
        <v>-221.46881818181828</v>
      </c>
      <c r="Z416" t="e">
        <f t="shared" si="125"/>
        <v>#DIV/0!</v>
      </c>
      <c r="AA416" t="e">
        <f t="shared" si="126"/>
        <v>#DIV/0!</v>
      </c>
    </row>
    <row r="417" spans="1:27" x14ac:dyDescent="0.25">
      <c r="A417">
        <v>90.638000000000005</v>
      </c>
      <c r="B417">
        <v>247.30099999999999</v>
      </c>
      <c r="C417">
        <v>174.679</v>
      </c>
      <c r="D417">
        <v>192.72399999999999</v>
      </c>
      <c r="E417">
        <v>114.649</v>
      </c>
      <c r="F417">
        <v>1223.1890000000001</v>
      </c>
      <c r="J417">
        <f t="shared" si="127"/>
        <v>347.43045454545461</v>
      </c>
      <c r="K417">
        <f t="shared" si="128"/>
        <v>349.28727272727275</v>
      </c>
      <c r="L417">
        <f t="shared" si="129"/>
        <v>316.96109090909096</v>
      </c>
      <c r="M417">
        <f t="shared" si="130"/>
        <v>223.56960606060611</v>
      </c>
      <c r="N417">
        <f t="shared" si="131"/>
        <v>394.74978787878786</v>
      </c>
      <c r="O417">
        <f t="shared" si="132"/>
        <v>840.29654545454537</v>
      </c>
      <c r="P417" t="e">
        <f t="shared" si="132"/>
        <v>#DIV/0!</v>
      </c>
      <c r="Q417" t="e">
        <f t="shared" si="132"/>
        <v>#DIV/0!</v>
      </c>
      <c r="T417">
        <f t="shared" si="119"/>
        <v>-54.688333333333276</v>
      </c>
      <c r="U417">
        <f t="shared" si="120"/>
        <v>-73.409984848484839</v>
      </c>
      <c r="V417">
        <f t="shared" si="121"/>
        <v>-124.57750000000004</v>
      </c>
      <c r="W417">
        <f t="shared" si="122"/>
        <v>-234.51703030303023</v>
      </c>
      <c r="X417">
        <f t="shared" si="123"/>
        <v>-522.09834848484866</v>
      </c>
      <c r="Y417">
        <f t="shared" si="124"/>
        <v>-215.14575757575767</v>
      </c>
      <c r="Z417" t="e">
        <f t="shared" si="125"/>
        <v>#DIV/0!</v>
      </c>
      <c r="AA417" t="e">
        <f t="shared" si="126"/>
        <v>#DIV/0!</v>
      </c>
    </row>
    <row r="418" spans="1:27" x14ac:dyDescent="0.25">
      <c r="A418">
        <v>197.17099999999999</v>
      </c>
      <c r="B418">
        <v>92.391999999999996</v>
      </c>
      <c r="C418">
        <v>156.553</v>
      </c>
      <c r="D418">
        <v>296.58600000000001</v>
      </c>
      <c r="E418">
        <v>189.655</v>
      </c>
      <c r="F418">
        <v>1063.077</v>
      </c>
      <c r="J418">
        <f t="shared" si="127"/>
        <v>356.6896363636364</v>
      </c>
      <c r="K418">
        <f t="shared" si="128"/>
        <v>350.28415151515156</v>
      </c>
      <c r="L418">
        <f t="shared" si="129"/>
        <v>322.38857575757584</v>
      </c>
      <c r="M418">
        <f t="shared" si="130"/>
        <v>221.85821212121215</v>
      </c>
      <c r="N418">
        <f t="shared" si="131"/>
        <v>400.40460606060606</v>
      </c>
      <c r="O418">
        <f t="shared" si="132"/>
        <v>818.93596969696966</v>
      </c>
      <c r="P418" t="e">
        <f t="shared" si="132"/>
        <v>#DIV/0!</v>
      </c>
      <c r="Q418" t="e">
        <f t="shared" si="132"/>
        <v>#DIV/0!</v>
      </c>
      <c r="T418">
        <f t="shared" si="119"/>
        <v>-45.429151515151489</v>
      </c>
      <c r="U418">
        <f t="shared" si="120"/>
        <v>-72.413106060606026</v>
      </c>
      <c r="V418">
        <f t="shared" si="121"/>
        <v>-119.15001515151516</v>
      </c>
      <c r="W418">
        <f t="shared" si="122"/>
        <v>-236.22842424242418</v>
      </c>
      <c r="X418">
        <f t="shared" si="123"/>
        <v>-516.44353030303046</v>
      </c>
      <c r="Y418">
        <f t="shared" si="124"/>
        <v>-236.50633333333337</v>
      </c>
      <c r="Z418" t="e">
        <f t="shared" si="125"/>
        <v>#DIV/0!</v>
      </c>
      <c r="AA418" t="e">
        <f t="shared" si="126"/>
        <v>#DIV/0!</v>
      </c>
    </row>
    <row r="419" spans="1:27" x14ac:dyDescent="0.25">
      <c r="A419">
        <v>249.583</v>
      </c>
      <c r="B419">
        <v>489.48099999999999</v>
      </c>
      <c r="C419">
        <v>390.83100000000002</v>
      </c>
      <c r="D419">
        <v>93.322000000000003</v>
      </c>
      <c r="E419">
        <v>1087.126</v>
      </c>
      <c r="F419">
        <v>899.37199999999996</v>
      </c>
      <c r="J419">
        <f t="shared" si="127"/>
        <v>357.72027272727286</v>
      </c>
      <c r="K419">
        <f t="shared" si="128"/>
        <v>354.16906060606067</v>
      </c>
      <c r="L419">
        <f t="shared" si="129"/>
        <v>347.03463636363642</v>
      </c>
      <c r="M419">
        <f t="shared" si="130"/>
        <v>221.85315151515152</v>
      </c>
      <c r="N419">
        <f t="shared" si="131"/>
        <v>408.75551515151511</v>
      </c>
      <c r="O419">
        <f t="shared" si="132"/>
        <v>796.65424242424228</v>
      </c>
      <c r="P419" t="e">
        <f t="shared" si="132"/>
        <v>#DIV/0!</v>
      </c>
      <c r="Q419" t="e">
        <f t="shared" si="132"/>
        <v>#DIV/0!</v>
      </c>
      <c r="T419">
        <f t="shared" si="119"/>
        <v>-44.398515151515028</v>
      </c>
      <c r="U419">
        <f t="shared" si="120"/>
        <v>-68.528196969696921</v>
      </c>
      <c r="V419">
        <f t="shared" si="121"/>
        <v>-94.503954545454576</v>
      </c>
      <c r="W419">
        <f t="shared" si="122"/>
        <v>-236.23348484848481</v>
      </c>
      <c r="X419">
        <f t="shared" si="123"/>
        <v>-508.0926212121214</v>
      </c>
      <c r="Y419">
        <f t="shared" si="124"/>
        <v>-258.78806060606075</v>
      </c>
      <c r="Z419" t="e">
        <f t="shared" si="125"/>
        <v>#DIV/0!</v>
      </c>
      <c r="AA419" t="e">
        <f t="shared" si="126"/>
        <v>#DIV/0!</v>
      </c>
    </row>
    <row r="420" spans="1:27" x14ac:dyDescent="0.25">
      <c r="A420">
        <v>596.86099999999999</v>
      </c>
      <c r="B420">
        <v>960.28</v>
      </c>
      <c r="C420">
        <v>160.07499999999999</v>
      </c>
      <c r="D420">
        <v>189.39</v>
      </c>
      <c r="E420">
        <v>328.13</v>
      </c>
      <c r="F420">
        <v>891.57500000000005</v>
      </c>
      <c r="J420">
        <f t="shared" si="127"/>
        <v>359.23042424242431</v>
      </c>
      <c r="K420">
        <f t="shared" si="128"/>
        <v>357.61639393939402</v>
      </c>
      <c r="L420">
        <f t="shared" si="129"/>
        <v>337.31030303030309</v>
      </c>
      <c r="M420">
        <f t="shared" si="130"/>
        <v>235.52642424242424</v>
      </c>
      <c r="N420">
        <f t="shared" si="131"/>
        <v>382.72033333333331</v>
      </c>
      <c r="O420">
        <f t="shared" si="132"/>
        <v>792.89933333333329</v>
      </c>
      <c r="P420" t="e">
        <f t="shared" si="132"/>
        <v>#DIV/0!</v>
      </c>
      <c r="Q420" t="e">
        <f t="shared" si="132"/>
        <v>#DIV/0!</v>
      </c>
      <c r="T420">
        <f t="shared" si="119"/>
        <v>-42.888363636363579</v>
      </c>
      <c r="U420">
        <f t="shared" si="120"/>
        <v>-65.080863636363574</v>
      </c>
      <c r="V420">
        <f t="shared" si="121"/>
        <v>-104.22828787878791</v>
      </c>
      <c r="W420">
        <f t="shared" si="122"/>
        <v>-222.56021212121209</v>
      </c>
      <c r="X420">
        <f t="shared" si="123"/>
        <v>-534.1278030303032</v>
      </c>
      <c r="Y420">
        <f t="shared" si="124"/>
        <v>-262.54296969696975</v>
      </c>
      <c r="Z420" t="e">
        <f t="shared" si="125"/>
        <v>#DIV/0!</v>
      </c>
      <c r="AA420" t="e">
        <f t="shared" si="126"/>
        <v>#DIV/0!</v>
      </c>
    </row>
    <row r="421" spans="1:27" x14ac:dyDescent="0.25">
      <c r="A421">
        <v>905.46</v>
      </c>
      <c r="B421">
        <v>375.15600000000001</v>
      </c>
      <c r="C421">
        <v>216.88300000000001</v>
      </c>
      <c r="D421">
        <v>237.089</v>
      </c>
      <c r="E421">
        <v>165.86500000000001</v>
      </c>
      <c r="F421">
        <v>636.39700000000005</v>
      </c>
      <c r="J421">
        <f t="shared" si="127"/>
        <v>352.72836363636367</v>
      </c>
      <c r="K421">
        <f t="shared" si="128"/>
        <v>335.43827272727276</v>
      </c>
      <c r="L421">
        <f t="shared" si="129"/>
        <v>339.60357575757587</v>
      </c>
      <c r="M421">
        <f t="shared" si="130"/>
        <v>238.19030303030303</v>
      </c>
      <c r="N421">
        <f t="shared" si="131"/>
        <v>385.85951515151515</v>
      </c>
      <c r="O421">
        <f t="shared" si="132"/>
        <v>783.3032424242424</v>
      </c>
      <c r="P421" t="e">
        <f t="shared" si="132"/>
        <v>#DIV/0!</v>
      </c>
      <c r="Q421" t="e">
        <f t="shared" si="132"/>
        <v>#DIV/0!</v>
      </c>
      <c r="T421">
        <f t="shared" si="119"/>
        <v>-49.390424242424217</v>
      </c>
      <c r="U421">
        <f t="shared" si="120"/>
        <v>-87.258984848484829</v>
      </c>
      <c r="V421">
        <f t="shared" si="121"/>
        <v>-101.93501515151513</v>
      </c>
      <c r="W421">
        <f t="shared" si="122"/>
        <v>-219.8963333333333</v>
      </c>
      <c r="X421">
        <f t="shared" si="123"/>
        <v>-530.98862121212142</v>
      </c>
      <c r="Y421">
        <f t="shared" si="124"/>
        <v>-272.13906060606064</v>
      </c>
      <c r="Z421" t="e">
        <f t="shared" si="125"/>
        <v>#DIV/0!</v>
      </c>
      <c r="AA421" t="e">
        <f t="shared" si="126"/>
        <v>#DIV/0!</v>
      </c>
    </row>
    <row r="422" spans="1:27" x14ac:dyDescent="0.25">
      <c r="A422">
        <v>405.66</v>
      </c>
      <c r="B422">
        <v>189.39</v>
      </c>
      <c r="C422">
        <v>78.061000000000007</v>
      </c>
      <c r="D422">
        <v>176.46899999999999</v>
      </c>
      <c r="E422">
        <v>800.654</v>
      </c>
      <c r="F422">
        <v>1244.886</v>
      </c>
      <c r="J422">
        <f t="shared" si="127"/>
        <v>345.62163636363641</v>
      </c>
      <c r="K422">
        <f t="shared" si="128"/>
        <v>338.99339393939391</v>
      </c>
      <c r="L422">
        <f t="shared" si="129"/>
        <v>346.79706060606071</v>
      </c>
      <c r="M422">
        <f t="shared" si="130"/>
        <v>231.50481818181814</v>
      </c>
      <c r="N422">
        <f t="shared" si="131"/>
        <v>394.87460606060603</v>
      </c>
      <c r="O422">
        <f t="shared" si="132"/>
        <v>773.26972727272732</v>
      </c>
      <c r="P422" t="e">
        <f t="shared" si="132"/>
        <v>#DIV/0!</v>
      </c>
      <c r="Q422" t="e">
        <f t="shared" si="132"/>
        <v>#DIV/0!</v>
      </c>
      <c r="T422">
        <f t="shared" si="119"/>
        <v>-56.497151515151472</v>
      </c>
      <c r="U422">
        <f t="shared" si="120"/>
        <v>-83.703863636363678</v>
      </c>
      <c r="V422">
        <f t="shared" si="121"/>
        <v>-94.741530303030288</v>
      </c>
      <c r="W422">
        <f t="shared" si="122"/>
        <v>-226.58181818181819</v>
      </c>
      <c r="X422">
        <f t="shared" si="123"/>
        <v>-521.97353030303043</v>
      </c>
      <c r="Y422">
        <f t="shared" si="124"/>
        <v>-282.17257575757571</v>
      </c>
      <c r="Z422" t="e">
        <f t="shared" si="125"/>
        <v>#DIV/0!</v>
      </c>
      <c r="AA422" t="e">
        <f t="shared" si="126"/>
        <v>#DIV/0!</v>
      </c>
    </row>
    <row r="423" spans="1:27" x14ac:dyDescent="0.25">
      <c r="A423">
        <v>560.41800000000001</v>
      </c>
      <c r="B423">
        <v>124.35299999999999</v>
      </c>
      <c r="C423">
        <v>8.7780000000000005</v>
      </c>
      <c r="D423">
        <v>275.69299999999998</v>
      </c>
      <c r="E423">
        <v>273.13600000000002</v>
      </c>
      <c r="F423">
        <v>903.428</v>
      </c>
      <c r="J423">
        <f t="shared" si="127"/>
        <v>337.0322424242425</v>
      </c>
      <c r="K423">
        <f t="shared" si="128"/>
        <v>354.96427272727271</v>
      </c>
      <c r="L423">
        <f t="shared" si="129"/>
        <v>357.02651515151518</v>
      </c>
      <c r="M423">
        <f t="shared" si="130"/>
        <v>252.69654545454543</v>
      </c>
      <c r="N423">
        <f t="shared" si="131"/>
        <v>378.20321212121206</v>
      </c>
      <c r="O423">
        <f t="shared" si="132"/>
        <v>753.69693939393949</v>
      </c>
      <c r="P423" t="e">
        <f t="shared" si="132"/>
        <v>#DIV/0!</v>
      </c>
      <c r="Q423" t="e">
        <f t="shared" si="132"/>
        <v>#DIV/0!</v>
      </c>
      <c r="T423">
        <f t="shared" si="119"/>
        <v>-65.086545454545387</v>
      </c>
      <c r="U423">
        <f t="shared" si="120"/>
        <v>-67.732984848484875</v>
      </c>
      <c r="V423">
        <f t="shared" si="121"/>
        <v>-84.512075757575815</v>
      </c>
      <c r="W423">
        <f t="shared" si="122"/>
        <v>-205.3900909090909</v>
      </c>
      <c r="X423">
        <f t="shared" si="123"/>
        <v>-538.64492424242439</v>
      </c>
      <c r="Y423">
        <f t="shared" si="124"/>
        <v>-301.74536363636355</v>
      </c>
      <c r="Z423" t="e">
        <f t="shared" si="125"/>
        <v>#DIV/0!</v>
      </c>
      <c r="AA423" t="e">
        <f t="shared" si="126"/>
        <v>#DIV/0!</v>
      </c>
    </row>
    <row r="424" spans="1:27" x14ac:dyDescent="0.25">
      <c r="A424">
        <v>225.06</v>
      </c>
      <c r="B424">
        <v>299.41800000000001</v>
      </c>
      <c r="C424">
        <v>34.826999999999998</v>
      </c>
      <c r="D424">
        <v>623.55899999999997</v>
      </c>
      <c r="E424">
        <v>486.28300000000002</v>
      </c>
      <c r="F424">
        <v>640.54300000000001</v>
      </c>
      <c r="J424">
        <f t="shared" si="127"/>
        <v>328.12496969696974</v>
      </c>
      <c r="K424">
        <f t="shared" si="128"/>
        <v>360.08799999999997</v>
      </c>
      <c r="L424">
        <f t="shared" si="129"/>
        <v>365.51281818181826</v>
      </c>
      <c r="M424">
        <f t="shared" si="130"/>
        <v>250.7050909090909</v>
      </c>
      <c r="N424">
        <f t="shared" si="131"/>
        <v>379.97060606060603</v>
      </c>
      <c r="O424">
        <f t="shared" si="132"/>
        <v>751.29106060606068</v>
      </c>
      <c r="P424" t="e">
        <f t="shared" si="132"/>
        <v>#DIV/0!</v>
      </c>
      <c r="Q424" t="e">
        <f t="shared" si="132"/>
        <v>#DIV/0!</v>
      </c>
      <c r="T424">
        <f t="shared" si="119"/>
        <v>-73.993818181818142</v>
      </c>
      <c r="U424">
        <f t="shared" si="120"/>
        <v>-62.609257575757624</v>
      </c>
      <c r="V424">
        <f t="shared" si="121"/>
        <v>-76.025772727272738</v>
      </c>
      <c r="W424">
        <f t="shared" si="122"/>
        <v>-207.38154545454543</v>
      </c>
      <c r="X424">
        <f t="shared" si="123"/>
        <v>-536.87753030303043</v>
      </c>
      <c r="Y424">
        <f t="shared" si="124"/>
        <v>-304.15124242424235</v>
      </c>
      <c r="Z424" t="e">
        <f t="shared" si="125"/>
        <v>#DIV/0!</v>
      </c>
      <c r="AA424" t="e">
        <f t="shared" si="126"/>
        <v>#DIV/0!</v>
      </c>
    </row>
    <row r="425" spans="1:27" x14ac:dyDescent="0.25">
      <c r="A425">
        <v>198.52799999999999</v>
      </c>
      <c r="B425">
        <v>259.43599999999998</v>
      </c>
      <c r="C425">
        <v>619.46900000000005</v>
      </c>
      <c r="D425">
        <v>59.905000000000001</v>
      </c>
      <c r="E425">
        <v>545.21600000000001</v>
      </c>
      <c r="F425">
        <v>745.65200000000004</v>
      </c>
      <c r="J425">
        <f t="shared" si="127"/>
        <v>329.76648484848482</v>
      </c>
      <c r="K425">
        <f t="shared" si="128"/>
        <v>357.66036363636363</v>
      </c>
      <c r="L425">
        <f t="shared" si="129"/>
        <v>369.24551515151518</v>
      </c>
      <c r="M425">
        <f t="shared" si="130"/>
        <v>248.17436363636361</v>
      </c>
      <c r="N425">
        <f t="shared" si="131"/>
        <v>370.01545454545447</v>
      </c>
      <c r="O425">
        <f t="shared" si="132"/>
        <v>745.35496969696953</v>
      </c>
      <c r="P425" t="e">
        <f t="shared" si="132"/>
        <v>#DIV/0!</v>
      </c>
      <c r="Q425" t="e">
        <f t="shared" si="132"/>
        <v>#DIV/0!</v>
      </c>
      <c r="T425">
        <f t="shared" si="119"/>
        <v>-72.352303030303062</v>
      </c>
      <c r="U425">
        <f t="shared" si="120"/>
        <v>-65.036893939393963</v>
      </c>
      <c r="V425">
        <f t="shared" si="121"/>
        <v>-72.293075757575821</v>
      </c>
      <c r="W425">
        <f t="shared" si="122"/>
        <v>-209.91227272727272</v>
      </c>
      <c r="X425">
        <f t="shared" si="123"/>
        <v>-546.83268181818198</v>
      </c>
      <c r="Y425">
        <f t="shared" si="124"/>
        <v>-310.0873333333335</v>
      </c>
      <c r="Z425" t="e">
        <f t="shared" si="125"/>
        <v>#DIV/0!</v>
      </c>
      <c r="AA425" t="e">
        <f t="shared" si="126"/>
        <v>#DIV/0!</v>
      </c>
    </row>
    <row r="426" spans="1:27" x14ac:dyDescent="0.25">
      <c r="A426">
        <v>115.997</v>
      </c>
      <c r="B426">
        <v>163.018</v>
      </c>
      <c r="C426">
        <v>291.45600000000002</v>
      </c>
      <c r="D426">
        <v>196.76499999999999</v>
      </c>
      <c r="E426">
        <v>427.72199999999998</v>
      </c>
      <c r="F426">
        <v>1322.6780000000001</v>
      </c>
      <c r="J426">
        <f t="shared" si="127"/>
        <v>334.07887878787881</v>
      </c>
      <c r="K426">
        <f t="shared" si="128"/>
        <v>359.71024242424249</v>
      </c>
      <c r="L426">
        <f t="shared" si="129"/>
        <v>361.36572727272727</v>
      </c>
      <c r="M426">
        <f t="shared" si="130"/>
        <v>267.27796969696965</v>
      </c>
      <c r="N426">
        <f t="shared" si="131"/>
        <v>376.45006060606056</v>
      </c>
      <c r="O426">
        <f t="shared" si="132"/>
        <v>729.10115151515151</v>
      </c>
      <c r="P426" t="e">
        <f t="shared" si="132"/>
        <v>#DIV/0!</v>
      </c>
      <c r="Q426" t="e">
        <f t="shared" si="132"/>
        <v>#DIV/0!</v>
      </c>
      <c r="T426">
        <f t="shared" si="119"/>
        <v>-68.039909090909077</v>
      </c>
      <c r="U426">
        <f t="shared" si="120"/>
        <v>-62.987015151515095</v>
      </c>
      <c r="V426">
        <f t="shared" si="121"/>
        <v>-80.172863636363729</v>
      </c>
      <c r="W426">
        <f t="shared" si="122"/>
        <v>-190.80866666666668</v>
      </c>
      <c r="X426">
        <f t="shared" si="123"/>
        <v>-540.39807575757595</v>
      </c>
      <c r="Y426">
        <f t="shared" si="124"/>
        <v>-326.34115151515152</v>
      </c>
      <c r="Z426" t="e">
        <f t="shared" si="125"/>
        <v>#DIV/0!</v>
      </c>
      <c r="AA426" t="e">
        <f t="shared" si="126"/>
        <v>#DIV/0!</v>
      </c>
    </row>
    <row r="427" spans="1:27" x14ac:dyDescent="0.25">
      <c r="A427">
        <v>558.82000000000005</v>
      </c>
      <c r="B427">
        <v>471.291</v>
      </c>
      <c r="C427">
        <v>181.375</v>
      </c>
      <c r="D427">
        <v>220.45099999999999</v>
      </c>
      <c r="E427">
        <v>490.33499999999998</v>
      </c>
      <c r="F427">
        <v>415.24</v>
      </c>
      <c r="J427">
        <f t="shared" si="127"/>
        <v>334.20278787878783</v>
      </c>
      <c r="K427">
        <f t="shared" si="128"/>
        <v>378.64518181818187</v>
      </c>
      <c r="L427">
        <f t="shared" si="129"/>
        <v>370.10966666666656</v>
      </c>
      <c r="M427">
        <f t="shared" si="130"/>
        <v>270.68454545454546</v>
      </c>
      <c r="N427">
        <f t="shared" si="131"/>
        <v>377.49863636363631</v>
      </c>
      <c r="O427">
        <f t="shared" si="132"/>
        <v>704.54651515151511</v>
      </c>
      <c r="P427" t="e">
        <f t="shared" si="132"/>
        <v>#DIV/0!</v>
      </c>
      <c r="Q427" t="e">
        <f t="shared" si="132"/>
        <v>#DIV/0!</v>
      </c>
      <c r="T427">
        <f t="shared" si="119"/>
        <v>-67.916000000000054</v>
      </c>
      <c r="U427">
        <f t="shared" si="120"/>
        <v>-44.052075757575722</v>
      </c>
      <c r="V427">
        <f t="shared" si="121"/>
        <v>-71.428924242424443</v>
      </c>
      <c r="W427">
        <f t="shared" si="122"/>
        <v>-187.40209090909087</v>
      </c>
      <c r="X427">
        <f t="shared" si="123"/>
        <v>-539.34950000000026</v>
      </c>
      <c r="Y427">
        <f t="shared" si="124"/>
        <v>-350.89578787878793</v>
      </c>
      <c r="Z427" t="e">
        <f t="shared" si="125"/>
        <v>#DIV/0!</v>
      </c>
      <c r="AA427" t="e">
        <f t="shared" si="126"/>
        <v>#DIV/0!</v>
      </c>
    </row>
    <row r="428" spans="1:27" x14ac:dyDescent="0.25">
      <c r="A428">
        <v>807.49599999999998</v>
      </c>
      <c r="B428">
        <v>414.25700000000001</v>
      </c>
      <c r="C428">
        <v>306.81099999999998</v>
      </c>
      <c r="D428">
        <v>215.464</v>
      </c>
      <c r="E428">
        <v>420.56700000000001</v>
      </c>
      <c r="F428">
        <v>1591.3030000000001</v>
      </c>
      <c r="J428">
        <f t="shared" si="127"/>
        <v>334.66212121212112</v>
      </c>
      <c r="K428">
        <f t="shared" si="128"/>
        <v>373.96560606060604</v>
      </c>
      <c r="L428">
        <f t="shared" si="129"/>
        <v>380.17309090909083</v>
      </c>
      <c r="M428">
        <f t="shared" si="130"/>
        <v>274.332606060606</v>
      </c>
      <c r="N428">
        <f t="shared" si="131"/>
        <v>387.31775757575753</v>
      </c>
      <c r="O428">
        <f t="shared" si="132"/>
        <v>703.78372727272733</v>
      </c>
      <c r="P428" t="e">
        <f t="shared" si="132"/>
        <v>#DIV/0!</v>
      </c>
      <c r="Q428" t="e">
        <f t="shared" si="132"/>
        <v>#DIV/0!</v>
      </c>
      <c r="T428">
        <f t="shared" si="119"/>
        <v>-67.456666666666763</v>
      </c>
      <c r="U428">
        <f t="shared" si="120"/>
        <v>-48.731651515151555</v>
      </c>
      <c r="V428">
        <f t="shared" si="121"/>
        <v>-61.365500000000168</v>
      </c>
      <c r="W428">
        <f t="shared" si="122"/>
        <v>-183.75403030303033</v>
      </c>
      <c r="X428">
        <f t="shared" si="123"/>
        <v>-529.53037878787904</v>
      </c>
      <c r="Y428">
        <f t="shared" si="124"/>
        <v>-351.6585757575757</v>
      </c>
      <c r="Z428" t="e">
        <f t="shared" si="125"/>
        <v>#DIV/0!</v>
      </c>
      <c r="AA428" t="e">
        <f t="shared" si="126"/>
        <v>#DIV/0!</v>
      </c>
    </row>
    <row r="429" spans="1:27" x14ac:dyDescent="0.25">
      <c r="A429">
        <v>437.96100000000001</v>
      </c>
      <c r="B429">
        <v>571.20699999999999</v>
      </c>
      <c r="C429">
        <v>193.798</v>
      </c>
      <c r="D429">
        <v>88.355999999999995</v>
      </c>
      <c r="E429">
        <v>620.42999999999995</v>
      </c>
      <c r="F429">
        <v>639.56600000000003</v>
      </c>
      <c r="J429">
        <f t="shared" si="127"/>
        <v>312.37069696969689</v>
      </c>
      <c r="K429">
        <f t="shared" si="128"/>
        <v>367.32581818181819</v>
      </c>
      <c r="L429">
        <f t="shared" si="129"/>
        <v>388.23406060606061</v>
      </c>
      <c r="M429">
        <f t="shared" si="130"/>
        <v>279.66412121212119</v>
      </c>
      <c r="N429">
        <f t="shared" si="131"/>
        <v>389.9084545454545</v>
      </c>
      <c r="O429">
        <f t="shared" si="132"/>
        <v>686.29727272727268</v>
      </c>
      <c r="P429" t="e">
        <f t="shared" si="132"/>
        <v>#DIV/0!</v>
      </c>
      <c r="Q429" t="e">
        <f t="shared" si="132"/>
        <v>#DIV/0!</v>
      </c>
      <c r="T429">
        <f t="shared" si="119"/>
        <v>-89.74809090909099</v>
      </c>
      <c r="U429">
        <f t="shared" si="120"/>
        <v>-55.371439393939397</v>
      </c>
      <c r="V429">
        <f t="shared" si="121"/>
        <v>-53.30453030303039</v>
      </c>
      <c r="W429">
        <f t="shared" si="122"/>
        <v>-178.42251515151514</v>
      </c>
      <c r="X429">
        <f t="shared" si="123"/>
        <v>-526.93968181818195</v>
      </c>
      <c r="Y429">
        <f t="shared" si="124"/>
        <v>-369.14503030303035</v>
      </c>
      <c r="Z429" t="e">
        <f t="shared" si="125"/>
        <v>#DIV/0!</v>
      </c>
      <c r="AA429" t="e">
        <f t="shared" si="126"/>
        <v>#DIV/0!</v>
      </c>
    </row>
    <row r="430" spans="1:27" x14ac:dyDescent="0.25">
      <c r="A430">
        <v>505.40800000000002</v>
      </c>
      <c r="B430">
        <v>410.33800000000002</v>
      </c>
      <c r="C430">
        <v>763.947</v>
      </c>
      <c r="D430">
        <v>19.239000000000001</v>
      </c>
      <c r="E430">
        <v>313.26799999999997</v>
      </c>
      <c r="F430">
        <v>1110.479</v>
      </c>
      <c r="J430">
        <f t="shared" si="127"/>
        <v>305.15645454545444</v>
      </c>
      <c r="K430">
        <f t="shared" si="128"/>
        <v>354.09757575757573</v>
      </c>
      <c r="L430">
        <f t="shared" si="129"/>
        <v>398.20060606060611</v>
      </c>
      <c r="M430">
        <f t="shared" si="130"/>
        <v>292.37448484848483</v>
      </c>
      <c r="N430">
        <f t="shared" si="131"/>
        <v>400.34303030303028</v>
      </c>
      <c r="O430">
        <f t="shared" si="132"/>
        <v>692.04696969696965</v>
      </c>
      <c r="P430" t="e">
        <f t="shared" si="132"/>
        <v>#DIV/0!</v>
      </c>
      <c r="Q430" t="e">
        <f t="shared" si="132"/>
        <v>#DIV/0!</v>
      </c>
      <c r="T430">
        <f t="shared" si="119"/>
        <v>-96.962333333333447</v>
      </c>
      <c r="U430">
        <f t="shared" si="120"/>
        <v>-68.599681818181864</v>
      </c>
      <c r="V430">
        <f t="shared" si="121"/>
        <v>-43.337984848484894</v>
      </c>
      <c r="W430">
        <f t="shared" si="122"/>
        <v>-165.7121515151515</v>
      </c>
      <c r="X430">
        <f t="shared" si="123"/>
        <v>-516.50510606060629</v>
      </c>
      <c r="Y430">
        <f t="shared" si="124"/>
        <v>-363.39533333333338</v>
      </c>
      <c r="Z430" t="e">
        <f t="shared" si="125"/>
        <v>#DIV/0!</v>
      </c>
      <c r="AA430" t="e">
        <f t="shared" si="126"/>
        <v>#DIV/0!</v>
      </c>
    </row>
    <row r="431" spans="1:27" x14ac:dyDescent="0.25">
      <c r="A431">
        <v>28.895</v>
      </c>
      <c r="B431">
        <v>312.92599999999999</v>
      </c>
      <c r="C431">
        <v>154.62700000000001</v>
      </c>
      <c r="D431">
        <v>16.861999999999998</v>
      </c>
      <c r="E431">
        <v>528.66800000000001</v>
      </c>
      <c r="F431">
        <v>987.99</v>
      </c>
      <c r="J431">
        <f t="shared" si="127"/>
        <v>295.23142424242417</v>
      </c>
      <c r="K431">
        <f t="shared" si="128"/>
        <v>342.49066666666664</v>
      </c>
      <c r="L431">
        <f t="shared" si="129"/>
        <v>378.01587878787882</v>
      </c>
      <c r="M431">
        <f t="shared" si="130"/>
        <v>300.97642424242417</v>
      </c>
      <c r="N431">
        <f t="shared" si="131"/>
        <v>402.39469696969695</v>
      </c>
      <c r="O431">
        <f t="shared" si="132"/>
        <v>675.04778787878786</v>
      </c>
      <c r="P431" t="e">
        <f t="shared" si="132"/>
        <v>#DIV/0!</v>
      </c>
      <c r="Q431" t="e">
        <f t="shared" si="132"/>
        <v>#DIV/0!</v>
      </c>
      <c r="T431">
        <f t="shared" si="119"/>
        <v>-106.88736363636372</v>
      </c>
      <c r="U431">
        <f t="shared" si="120"/>
        <v>-80.206590909090949</v>
      </c>
      <c r="V431">
        <f t="shared" si="121"/>
        <v>-63.52271212121218</v>
      </c>
      <c r="W431">
        <f t="shared" si="122"/>
        <v>-157.11021212121216</v>
      </c>
      <c r="X431">
        <f t="shared" si="123"/>
        <v>-514.45343939393956</v>
      </c>
      <c r="Y431">
        <f t="shared" si="124"/>
        <v>-380.39451515151518</v>
      </c>
      <c r="Z431" t="e">
        <f t="shared" si="125"/>
        <v>#DIV/0!</v>
      </c>
      <c r="AA431" t="e">
        <f t="shared" si="126"/>
        <v>#DIV/0!</v>
      </c>
    </row>
    <row r="432" spans="1:27" x14ac:dyDescent="0.25">
      <c r="A432">
        <v>57.100999999999999</v>
      </c>
      <c r="B432">
        <v>141.59299999999999</v>
      </c>
      <c r="C432">
        <v>413.66800000000001</v>
      </c>
      <c r="D432">
        <v>48.014000000000003</v>
      </c>
      <c r="E432">
        <v>412.88400000000001</v>
      </c>
      <c r="F432">
        <v>1479.39</v>
      </c>
      <c r="J432">
        <f t="shared" si="127"/>
        <v>304.77078787878776</v>
      </c>
      <c r="K432">
        <f t="shared" si="128"/>
        <v>336.44793939393935</v>
      </c>
      <c r="L432">
        <f t="shared" si="129"/>
        <v>378.25524242424245</v>
      </c>
      <c r="M432">
        <f t="shared" si="130"/>
        <v>308.01469696969696</v>
      </c>
      <c r="N432">
        <f t="shared" si="131"/>
        <v>392.19024242424251</v>
      </c>
      <c r="O432">
        <f t="shared" si="132"/>
        <v>669.09042424242432</v>
      </c>
      <c r="P432" t="e">
        <f t="shared" si="132"/>
        <v>#DIV/0!</v>
      </c>
      <c r="Q432" t="e">
        <f t="shared" si="132"/>
        <v>#DIV/0!</v>
      </c>
      <c r="T432">
        <f t="shared" si="119"/>
        <v>-97.348000000000127</v>
      </c>
      <c r="U432">
        <f t="shared" si="120"/>
        <v>-86.249318181818239</v>
      </c>
      <c r="V432">
        <f t="shared" si="121"/>
        <v>-63.283348484848545</v>
      </c>
      <c r="W432">
        <f t="shared" si="122"/>
        <v>-150.07193939393937</v>
      </c>
      <c r="X432">
        <f t="shared" si="123"/>
        <v>-524.65789393939394</v>
      </c>
      <c r="Y432">
        <f t="shared" si="124"/>
        <v>-386.35187878787872</v>
      </c>
      <c r="Z432" t="e">
        <f t="shared" si="125"/>
        <v>#DIV/0!</v>
      </c>
      <c r="AA432" t="e">
        <f t="shared" si="126"/>
        <v>#DIV/0!</v>
      </c>
    </row>
    <row r="433" spans="1:27" x14ac:dyDescent="0.25">
      <c r="A433">
        <v>143.20599999999999</v>
      </c>
      <c r="B433">
        <v>415.63299999999998</v>
      </c>
      <c r="C433">
        <v>462.94799999999998</v>
      </c>
      <c r="D433">
        <v>359.07</v>
      </c>
      <c r="E433">
        <v>662.46500000000003</v>
      </c>
      <c r="F433">
        <v>445.46600000000001</v>
      </c>
      <c r="J433">
        <f t="shared" si="127"/>
        <v>313.47712121212106</v>
      </c>
      <c r="K433">
        <f t="shared" si="128"/>
        <v>345.27624242424235</v>
      </c>
      <c r="L433">
        <f t="shared" si="129"/>
        <v>368.9722727272727</v>
      </c>
      <c r="M433">
        <f t="shared" si="130"/>
        <v>310.14442424242424</v>
      </c>
      <c r="N433">
        <f t="shared" si="131"/>
        <v>403.24257575757576</v>
      </c>
      <c r="O433">
        <f t="shared" si="132"/>
        <v>644.26745454545471</v>
      </c>
      <c r="P433" t="e">
        <f t="shared" si="132"/>
        <v>#DIV/0!</v>
      </c>
      <c r="Q433" t="e">
        <f t="shared" si="132"/>
        <v>#DIV/0!</v>
      </c>
      <c r="T433">
        <f t="shared" si="119"/>
        <v>-88.641666666666822</v>
      </c>
      <c r="U433">
        <f t="shared" si="120"/>
        <v>-77.421015151515235</v>
      </c>
      <c r="V433">
        <f t="shared" si="121"/>
        <v>-72.566318181818303</v>
      </c>
      <c r="W433">
        <f t="shared" si="122"/>
        <v>-147.94221212121209</v>
      </c>
      <c r="X433">
        <f t="shared" si="123"/>
        <v>-513.60556060606075</v>
      </c>
      <c r="Y433">
        <f t="shared" si="124"/>
        <v>-411.17484848484833</v>
      </c>
      <c r="Z433" t="e">
        <f t="shared" si="125"/>
        <v>#DIV/0!</v>
      </c>
      <c r="AA433" t="e">
        <f t="shared" si="126"/>
        <v>#DIV/0!</v>
      </c>
    </row>
    <row r="434" spans="1:27" x14ac:dyDescent="0.25">
      <c r="A434">
        <v>161.911</v>
      </c>
      <c r="B434">
        <v>392.35899999999998</v>
      </c>
      <c r="C434">
        <v>375.904</v>
      </c>
      <c r="D434">
        <v>121.67700000000001</v>
      </c>
      <c r="E434">
        <v>189.39</v>
      </c>
      <c r="F434">
        <v>1287.1199999999999</v>
      </c>
      <c r="J434">
        <f t="shared" si="127"/>
        <v>329.92603030303025</v>
      </c>
      <c r="K434">
        <f t="shared" si="128"/>
        <v>370.64278787878789</v>
      </c>
      <c r="L434">
        <f t="shared" si="129"/>
        <v>371.39703030303025</v>
      </c>
      <c r="M434">
        <f t="shared" si="130"/>
        <v>303.6839393939394</v>
      </c>
      <c r="N434">
        <f t="shared" si="131"/>
        <v>397.00845454545458</v>
      </c>
      <c r="O434">
        <f t="shared" si="132"/>
        <v>660.4050000000002</v>
      </c>
      <c r="P434" t="e">
        <f t="shared" si="132"/>
        <v>#DIV/0!</v>
      </c>
      <c r="Q434" t="e">
        <f t="shared" si="132"/>
        <v>#DIV/0!</v>
      </c>
      <c r="T434">
        <f t="shared" si="119"/>
        <v>-72.192757575757639</v>
      </c>
      <c r="U434">
        <f t="shared" si="120"/>
        <v>-52.054469696969704</v>
      </c>
      <c r="V434">
        <f t="shared" si="121"/>
        <v>-70.14156060606075</v>
      </c>
      <c r="W434">
        <f t="shared" si="122"/>
        <v>-154.40269696969693</v>
      </c>
      <c r="X434">
        <f t="shared" si="123"/>
        <v>-519.83968181818193</v>
      </c>
      <c r="Y434">
        <f t="shared" si="124"/>
        <v>-395.03730303030284</v>
      </c>
      <c r="Z434" t="e">
        <f t="shared" si="125"/>
        <v>#DIV/0!</v>
      </c>
      <c r="AA434" t="e">
        <f t="shared" si="126"/>
        <v>#DIV/0!</v>
      </c>
    </row>
    <row r="435" spans="1:27" x14ac:dyDescent="0.25">
      <c r="A435">
        <v>202.62899999999999</v>
      </c>
      <c r="B435">
        <v>627.42100000000005</v>
      </c>
      <c r="C435">
        <v>371.24099999999999</v>
      </c>
      <c r="D435">
        <v>261.77300000000002</v>
      </c>
      <c r="E435">
        <v>309.86099999999999</v>
      </c>
      <c r="F435">
        <v>497.19799999999998</v>
      </c>
      <c r="J435">
        <f t="shared" si="127"/>
        <v>340.66554545454539</v>
      </c>
      <c r="K435">
        <f t="shared" si="128"/>
        <v>372.50633333333332</v>
      </c>
      <c r="L435">
        <f t="shared" si="129"/>
        <v>365.96857575757571</v>
      </c>
      <c r="M435">
        <f t="shared" si="130"/>
        <v>310.57499999999999</v>
      </c>
      <c r="N435">
        <f t="shared" si="131"/>
        <v>404.1702121212121</v>
      </c>
      <c r="O435">
        <f t="shared" si="132"/>
        <v>637.61718181818196</v>
      </c>
      <c r="P435" t="e">
        <f t="shared" si="132"/>
        <v>#DIV/0!</v>
      </c>
      <c r="Q435" t="e">
        <f t="shared" si="132"/>
        <v>#DIV/0!</v>
      </c>
      <c r="T435">
        <f t="shared" si="119"/>
        <v>-61.45324242424249</v>
      </c>
      <c r="U435">
        <f t="shared" si="120"/>
        <v>-50.190924242424273</v>
      </c>
      <c r="V435">
        <f t="shared" si="121"/>
        <v>-75.570015151515292</v>
      </c>
      <c r="W435">
        <f t="shared" si="122"/>
        <v>-147.51163636363634</v>
      </c>
      <c r="X435">
        <f t="shared" si="123"/>
        <v>-512.67792424242441</v>
      </c>
      <c r="Y435">
        <f t="shared" si="124"/>
        <v>-417.82512121212108</v>
      </c>
      <c r="Z435" t="e">
        <f t="shared" si="125"/>
        <v>#DIV/0!</v>
      </c>
      <c r="AA435" t="e">
        <f t="shared" si="126"/>
        <v>#DIV/0!</v>
      </c>
    </row>
    <row r="436" spans="1:27" x14ac:dyDescent="0.25">
      <c r="A436">
        <v>806.947</v>
      </c>
      <c r="B436">
        <v>183.983</v>
      </c>
      <c r="C436">
        <v>275.85399999999998</v>
      </c>
      <c r="D436">
        <v>409.55700000000002</v>
      </c>
      <c r="E436">
        <v>622.35500000000002</v>
      </c>
      <c r="F436">
        <v>1004.438</v>
      </c>
      <c r="J436">
        <f t="shared" si="127"/>
        <v>344.7030606060606</v>
      </c>
      <c r="K436">
        <f t="shared" si="128"/>
        <v>356.53736363636352</v>
      </c>
      <c r="L436">
        <f t="shared" si="129"/>
        <v>357.53551515151514</v>
      </c>
      <c r="M436">
        <f t="shared" si="130"/>
        <v>318.53521212121211</v>
      </c>
      <c r="N436">
        <f t="shared" si="131"/>
        <v>396.822</v>
      </c>
      <c r="O436">
        <f t="shared" si="132"/>
        <v>644.86745454545451</v>
      </c>
      <c r="P436" t="e">
        <f t="shared" si="132"/>
        <v>#DIV/0!</v>
      </c>
      <c r="Q436" t="e">
        <f t="shared" si="132"/>
        <v>#DIV/0!</v>
      </c>
      <c r="T436">
        <f t="shared" si="119"/>
        <v>-57.415727272727281</v>
      </c>
      <c r="U436">
        <f t="shared" si="120"/>
        <v>-66.159893939394067</v>
      </c>
      <c r="V436">
        <f t="shared" si="121"/>
        <v>-84.003075757575857</v>
      </c>
      <c r="W436">
        <f t="shared" si="122"/>
        <v>-139.55142424242422</v>
      </c>
      <c r="X436">
        <f t="shared" si="123"/>
        <v>-520.02613636363651</v>
      </c>
      <c r="Y436">
        <f t="shared" si="124"/>
        <v>-410.57484848484853</v>
      </c>
      <c r="Z436" t="e">
        <f t="shared" si="125"/>
        <v>#DIV/0!</v>
      </c>
      <c r="AA436" t="e">
        <f t="shared" si="126"/>
        <v>#DIV/0!</v>
      </c>
    </row>
    <row r="437" spans="1:27" x14ac:dyDescent="0.25">
      <c r="A437">
        <v>555.40300000000002</v>
      </c>
      <c r="B437">
        <v>118.505</v>
      </c>
      <c r="C437">
        <v>108.131</v>
      </c>
      <c r="D437">
        <v>134.11600000000001</v>
      </c>
      <c r="E437">
        <v>289.31799999999998</v>
      </c>
      <c r="F437">
        <v>1041.4770000000001</v>
      </c>
      <c r="J437">
        <f t="shared" si="127"/>
        <v>328.55596969696967</v>
      </c>
      <c r="K437">
        <f t="shared" si="128"/>
        <v>357.97209090909081</v>
      </c>
      <c r="L437">
        <f t="shared" si="129"/>
        <v>351.74760606060607</v>
      </c>
      <c r="M437">
        <f t="shared" si="130"/>
        <v>308.01518181818182</v>
      </c>
      <c r="N437">
        <f t="shared" si="131"/>
        <v>380.23615151515156</v>
      </c>
      <c r="O437">
        <f t="shared" si="132"/>
        <v>670.28084848484855</v>
      </c>
      <c r="P437" t="e">
        <f t="shared" si="132"/>
        <v>#DIV/0!</v>
      </c>
      <c r="Q437" t="e">
        <f t="shared" si="132"/>
        <v>#DIV/0!</v>
      </c>
      <c r="T437">
        <f t="shared" si="119"/>
        <v>-73.562818181818216</v>
      </c>
      <c r="U437">
        <f t="shared" si="120"/>
        <v>-64.72516666666678</v>
      </c>
      <c r="V437">
        <f t="shared" si="121"/>
        <v>-89.790984848484925</v>
      </c>
      <c r="W437">
        <f t="shared" si="122"/>
        <v>-150.07145454545451</v>
      </c>
      <c r="X437">
        <f t="shared" si="123"/>
        <v>-536.61198484848501</v>
      </c>
      <c r="Y437">
        <f t="shared" si="124"/>
        <v>-385.16145454545449</v>
      </c>
      <c r="Z437" t="e">
        <f t="shared" si="125"/>
        <v>#DIV/0!</v>
      </c>
      <c r="AA437" t="e">
        <f t="shared" si="126"/>
        <v>#DIV/0!</v>
      </c>
    </row>
    <row r="438" spans="1:27" x14ac:dyDescent="0.25">
      <c r="A438">
        <v>506.71100000000001</v>
      </c>
      <c r="B438">
        <v>553.35799999999995</v>
      </c>
      <c r="C438">
        <v>84.852999999999994</v>
      </c>
      <c r="D438">
        <v>447.30099999999999</v>
      </c>
      <c r="E438">
        <v>187.79900000000001</v>
      </c>
      <c r="F438">
        <v>349.80399999999997</v>
      </c>
      <c r="J438">
        <f t="shared" si="127"/>
        <v>324.92378787878789</v>
      </c>
      <c r="K438">
        <f t="shared" si="128"/>
        <v>378.56884848484839</v>
      </c>
      <c r="L438">
        <f t="shared" si="129"/>
        <v>354.80415151515149</v>
      </c>
      <c r="M438">
        <f t="shared" si="130"/>
        <v>308.14487878787889</v>
      </c>
      <c r="N438">
        <f t="shared" si="131"/>
        <v>376.06054545454543</v>
      </c>
      <c r="O438">
        <f t="shared" si="132"/>
        <v>656.03024242424226</v>
      </c>
      <c r="P438" t="e">
        <f t="shared" si="132"/>
        <v>#DIV/0!</v>
      </c>
      <c r="Q438" t="e">
        <f t="shared" si="132"/>
        <v>#DIV/0!</v>
      </c>
      <c r="T438">
        <f t="shared" si="119"/>
        <v>-77.194999999999993</v>
      </c>
      <c r="U438">
        <f t="shared" si="120"/>
        <v>-44.128409090909201</v>
      </c>
      <c r="V438">
        <f t="shared" si="121"/>
        <v>-86.73443939393951</v>
      </c>
      <c r="W438">
        <f t="shared" si="122"/>
        <v>-149.94175757575744</v>
      </c>
      <c r="X438">
        <f t="shared" si="123"/>
        <v>-540.78759090909102</v>
      </c>
      <c r="Y438">
        <f t="shared" si="124"/>
        <v>-399.41206060606078</v>
      </c>
      <c r="Z438" t="e">
        <f t="shared" si="125"/>
        <v>#DIV/0!</v>
      </c>
      <c r="AA438" t="e">
        <f t="shared" si="126"/>
        <v>#DIV/0!</v>
      </c>
    </row>
    <row r="439" spans="1:27" x14ac:dyDescent="0.25">
      <c r="A439">
        <v>320.31</v>
      </c>
      <c r="B439">
        <v>107.03</v>
      </c>
      <c r="C439">
        <v>98.042000000000002</v>
      </c>
      <c r="D439">
        <v>303.43900000000002</v>
      </c>
      <c r="E439">
        <v>107.73</v>
      </c>
      <c r="F439">
        <v>668.44</v>
      </c>
      <c r="J439">
        <f t="shared" si="127"/>
        <v>315.62621212121212</v>
      </c>
      <c r="K439">
        <f t="shared" si="128"/>
        <v>361.96096969696964</v>
      </c>
      <c r="L439">
        <f t="shared" si="129"/>
        <v>356.11945454545452</v>
      </c>
      <c r="M439">
        <f t="shared" si="130"/>
        <v>298.91587878787891</v>
      </c>
      <c r="N439">
        <f t="shared" si="131"/>
        <v>374.911</v>
      </c>
      <c r="O439">
        <f t="shared" si="132"/>
        <v>672.22966666666639</v>
      </c>
      <c r="P439" t="e">
        <f t="shared" si="132"/>
        <v>#DIV/0!</v>
      </c>
      <c r="Q439" t="e">
        <f t="shared" si="132"/>
        <v>#DIV/0!</v>
      </c>
      <c r="T439">
        <f t="shared" si="119"/>
        <v>-86.492575757575764</v>
      </c>
      <c r="U439">
        <f t="shared" si="120"/>
        <v>-60.736287878787948</v>
      </c>
      <c r="V439">
        <f t="shared" si="121"/>
        <v>-85.419136363636483</v>
      </c>
      <c r="W439">
        <f t="shared" si="122"/>
        <v>-159.17075757575742</v>
      </c>
      <c r="X439">
        <f t="shared" si="123"/>
        <v>-541.93713636363645</v>
      </c>
      <c r="Y439">
        <f t="shared" si="124"/>
        <v>-383.21263636363665</v>
      </c>
      <c r="Z439" t="e">
        <f t="shared" si="125"/>
        <v>#DIV/0!</v>
      </c>
      <c r="AA439" t="e">
        <f t="shared" si="126"/>
        <v>#DIV/0!</v>
      </c>
    </row>
    <row r="440" spans="1:27" x14ac:dyDescent="0.25">
      <c r="A440">
        <v>113.721</v>
      </c>
      <c r="B440">
        <v>159.953</v>
      </c>
      <c r="C440">
        <v>613.24</v>
      </c>
      <c r="D440">
        <v>202.76599999999999</v>
      </c>
      <c r="E440">
        <v>93.415999999999997</v>
      </c>
      <c r="F440">
        <v>712.04499999999996</v>
      </c>
      <c r="J440">
        <f t="shared" si="127"/>
        <v>310.00430303030305</v>
      </c>
      <c r="K440">
        <f t="shared" si="128"/>
        <v>359.26651515151502</v>
      </c>
      <c r="L440">
        <f t="shared" si="129"/>
        <v>354.24390909090909</v>
      </c>
      <c r="M440">
        <f t="shared" si="130"/>
        <v>303.94521212121214</v>
      </c>
      <c r="N440">
        <f t="shared" si="131"/>
        <v>374.78475757575762</v>
      </c>
      <c r="O440">
        <f t="shared" si="132"/>
        <v>676.1039393939393</v>
      </c>
      <c r="P440" t="e">
        <f t="shared" si="132"/>
        <v>#DIV/0!</v>
      </c>
      <c r="Q440" t="e">
        <f t="shared" si="132"/>
        <v>#DIV/0!</v>
      </c>
      <c r="T440">
        <f t="shared" si="119"/>
        <v>-92.114484848484835</v>
      </c>
      <c r="U440">
        <f t="shared" si="120"/>
        <v>-63.430742424242567</v>
      </c>
      <c r="V440">
        <f t="shared" si="121"/>
        <v>-87.294681818181914</v>
      </c>
      <c r="W440">
        <f t="shared" si="122"/>
        <v>-154.14142424242419</v>
      </c>
      <c r="X440">
        <f t="shared" si="123"/>
        <v>-542.06337878787895</v>
      </c>
      <c r="Y440">
        <f t="shared" si="124"/>
        <v>-379.33836363636374</v>
      </c>
      <c r="Z440" t="e">
        <f t="shared" si="125"/>
        <v>#DIV/0!</v>
      </c>
      <c r="AA440" t="e">
        <f t="shared" si="126"/>
        <v>#DIV/0!</v>
      </c>
    </row>
    <row r="441" spans="1:27" x14ac:dyDescent="0.25">
      <c r="A441">
        <v>219.30600000000001</v>
      </c>
      <c r="B441">
        <v>343.87299999999999</v>
      </c>
      <c r="C441">
        <v>683.99900000000002</v>
      </c>
      <c r="D441">
        <v>372.35700000000003</v>
      </c>
      <c r="E441">
        <v>336.92899999999997</v>
      </c>
      <c r="F441">
        <v>653.79999999999995</v>
      </c>
      <c r="J441">
        <f t="shared" si="127"/>
        <v>320.92239393939394</v>
      </c>
      <c r="K441">
        <f t="shared" si="128"/>
        <v>362.8663030303029</v>
      </c>
      <c r="L441">
        <f t="shared" si="129"/>
        <v>342.33687878787873</v>
      </c>
      <c r="M441">
        <f t="shared" si="130"/>
        <v>308.97736363636363</v>
      </c>
      <c r="N441">
        <f t="shared" si="131"/>
        <v>384.32339393939395</v>
      </c>
      <c r="O441">
        <f t="shared" si="132"/>
        <v>695.06660606060575</v>
      </c>
      <c r="P441" t="e">
        <f t="shared" si="132"/>
        <v>#DIV/0!</v>
      </c>
      <c r="Q441" t="e">
        <f t="shared" si="132"/>
        <v>#DIV/0!</v>
      </c>
      <c r="T441">
        <f t="shared" si="119"/>
        <v>-81.196393939393943</v>
      </c>
      <c r="U441">
        <f t="shared" si="120"/>
        <v>-59.830954545454688</v>
      </c>
      <c r="V441">
        <f t="shared" si="121"/>
        <v>-99.201712121212267</v>
      </c>
      <c r="W441">
        <f t="shared" si="122"/>
        <v>-149.1092727272727</v>
      </c>
      <c r="X441">
        <f t="shared" si="123"/>
        <v>-532.5247424242425</v>
      </c>
      <c r="Y441">
        <f t="shared" si="124"/>
        <v>-360.37569696969729</v>
      </c>
      <c r="Z441" t="e">
        <f t="shared" si="125"/>
        <v>#DIV/0!</v>
      </c>
      <c r="AA441" t="e">
        <f t="shared" si="126"/>
        <v>#DIV/0!</v>
      </c>
    </row>
    <row r="442" spans="1:27" x14ac:dyDescent="0.25">
      <c r="A442">
        <v>408.19099999999997</v>
      </c>
      <c r="B442">
        <v>767.95299999999997</v>
      </c>
      <c r="C442">
        <v>291.12599999999998</v>
      </c>
      <c r="D442">
        <v>375.53</v>
      </c>
      <c r="E442">
        <v>344.23099999999999</v>
      </c>
      <c r="F442">
        <v>631.05200000000002</v>
      </c>
      <c r="J442">
        <f t="shared" si="127"/>
        <v>317.89333333333332</v>
      </c>
      <c r="K442">
        <f t="shared" si="128"/>
        <v>362.93148484848479</v>
      </c>
      <c r="L442">
        <f t="shared" si="129"/>
        <v>329.94942424242419</v>
      </c>
      <c r="M442">
        <f t="shared" si="130"/>
        <v>307.78069696969698</v>
      </c>
      <c r="N442">
        <f t="shared" si="131"/>
        <v>380.78072727272735</v>
      </c>
      <c r="O442">
        <f t="shared" si="132"/>
        <v>684.83045454545436</v>
      </c>
      <c r="P442" t="e">
        <f t="shared" si="132"/>
        <v>#DIV/0!</v>
      </c>
      <c r="Q442" t="e">
        <f t="shared" si="132"/>
        <v>#DIV/0!</v>
      </c>
      <c r="T442">
        <f t="shared" si="119"/>
        <v>-84.225454545454568</v>
      </c>
      <c r="U442">
        <f t="shared" si="120"/>
        <v>-59.765772727272804</v>
      </c>
      <c r="V442">
        <f t="shared" si="121"/>
        <v>-111.58916666666681</v>
      </c>
      <c r="W442">
        <f t="shared" si="122"/>
        <v>-150.30593939393935</v>
      </c>
      <c r="X442">
        <f t="shared" si="123"/>
        <v>-536.06740909090922</v>
      </c>
      <c r="Y442">
        <f t="shared" si="124"/>
        <v>-370.61184848484868</v>
      </c>
      <c r="Z442" t="e">
        <f t="shared" si="125"/>
        <v>#DIV/0!</v>
      </c>
      <c r="AA442" t="e">
        <f t="shared" si="126"/>
        <v>#DIV/0!</v>
      </c>
    </row>
    <row r="443" spans="1:27" x14ac:dyDescent="0.25">
      <c r="A443">
        <v>280.84500000000003</v>
      </c>
      <c r="B443">
        <v>347.64100000000002</v>
      </c>
      <c r="C443">
        <v>211.65700000000001</v>
      </c>
      <c r="D443">
        <v>188.06399999999999</v>
      </c>
      <c r="E443">
        <v>453.65100000000001</v>
      </c>
      <c r="F443">
        <v>545.66600000000005</v>
      </c>
      <c r="J443">
        <f t="shared" si="127"/>
        <v>312.92160606060605</v>
      </c>
      <c r="K443">
        <f t="shared" si="128"/>
        <v>359.48727272727268</v>
      </c>
      <c r="L443">
        <f t="shared" si="129"/>
        <v>322.99287878787874</v>
      </c>
      <c r="M443">
        <f t="shared" si="130"/>
        <v>306.20181818181823</v>
      </c>
      <c r="N443">
        <f t="shared" si="131"/>
        <v>375.42854545454554</v>
      </c>
      <c r="O443">
        <f t="shared" si="132"/>
        <v>695.95087878787876</v>
      </c>
      <c r="P443" t="e">
        <f t="shared" si="132"/>
        <v>#DIV/0!</v>
      </c>
      <c r="Q443" t="e">
        <f t="shared" si="132"/>
        <v>#DIV/0!</v>
      </c>
      <c r="T443">
        <f t="shared" si="119"/>
        <v>-89.197181818181832</v>
      </c>
      <c r="U443">
        <f t="shared" si="120"/>
        <v>-63.209984848484908</v>
      </c>
      <c r="V443">
        <f t="shared" si="121"/>
        <v>-118.54571212121226</v>
      </c>
      <c r="W443">
        <f t="shared" si="122"/>
        <v>-151.8848181818181</v>
      </c>
      <c r="X443">
        <f t="shared" si="123"/>
        <v>-541.41959090909097</v>
      </c>
      <c r="Y443">
        <f t="shared" si="124"/>
        <v>-359.49142424242427</v>
      </c>
      <c r="Z443" t="e">
        <f t="shared" si="125"/>
        <v>#DIV/0!</v>
      </c>
      <c r="AA443" t="e">
        <f t="shared" si="126"/>
        <v>#DIV/0!</v>
      </c>
    </row>
    <row r="444" spans="1:27" x14ac:dyDescent="0.25">
      <c r="A444">
        <v>126.18899999999999</v>
      </c>
      <c r="B444">
        <v>302.59899999999999</v>
      </c>
      <c r="C444">
        <v>602.76900000000001</v>
      </c>
      <c r="D444">
        <v>171.25200000000001</v>
      </c>
      <c r="E444">
        <v>257.10899999999998</v>
      </c>
      <c r="F444">
        <v>584.42999999999995</v>
      </c>
      <c r="J444">
        <f t="shared" si="127"/>
        <v>306.75087878787872</v>
      </c>
      <c r="K444">
        <f t="shared" si="128"/>
        <v>360.61751515151508</v>
      </c>
      <c r="L444">
        <f t="shared" si="129"/>
        <v>324.27672727272721</v>
      </c>
      <c r="M444">
        <f t="shared" si="130"/>
        <v>308.64496969696967</v>
      </c>
      <c r="N444">
        <f t="shared" si="131"/>
        <v>389.19896969696975</v>
      </c>
      <c r="O444">
        <f t="shared" si="132"/>
        <v>702.31554545454537</v>
      </c>
      <c r="P444" t="e">
        <f t="shared" si="132"/>
        <v>#DIV/0!</v>
      </c>
      <c r="Q444" t="e">
        <f t="shared" si="132"/>
        <v>#DIV/0!</v>
      </c>
      <c r="T444">
        <f t="shared" si="119"/>
        <v>-95.367909090909166</v>
      </c>
      <c r="U444">
        <f t="shared" si="120"/>
        <v>-62.079742424242511</v>
      </c>
      <c r="V444">
        <f t="shared" si="121"/>
        <v>-117.26186363636378</v>
      </c>
      <c r="W444">
        <f t="shared" si="122"/>
        <v>-149.44166666666666</v>
      </c>
      <c r="X444">
        <f t="shared" si="123"/>
        <v>-527.64916666666682</v>
      </c>
      <c r="Y444">
        <f t="shared" si="124"/>
        <v>-353.12675757575767</v>
      </c>
      <c r="Z444" t="e">
        <f t="shared" si="125"/>
        <v>#DIV/0!</v>
      </c>
      <c r="AA444" t="e">
        <f t="shared" si="126"/>
        <v>#DIV/0!</v>
      </c>
    </row>
    <row r="445" spans="1:27" x14ac:dyDescent="0.25">
      <c r="A445">
        <v>313.60899999999998</v>
      </c>
      <c r="B445">
        <v>389.30599999999998</v>
      </c>
      <c r="C445">
        <v>280.36</v>
      </c>
      <c r="D445">
        <v>61.408999999999999</v>
      </c>
      <c r="E445">
        <v>393.50700000000001</v>
      </c>
      <c r="F445">
        <v>1005.662</v>
      </c>
      <c r="J445">
        <f t="shared" si="127"/>
        <v>316.8238484848485</v>
      </c>
      <c r="K445">
        <f t="shared" si="128"/>
        <v>359.45148484848477</v>
      </c>
      <c r="L445">
        <f t="shared" si="129"/>
        <v>316.88081818181797</v>
      </c>
      <c r="M445">
        <f t="shared" si="130"/>
        <v>309.60412121212113</v>
      </c>
      <c r="N445">
        <f t="shared" si="131"/>
        <v>392.77615151515158</v>
      </c>
      <c r="O445">
        <f t="shared" si="132"/>
        <v>712.44115151515166</v>
      </c>
      <c r="P445" t="e">
        <f t="shared" si="132"/>
        <v>#DIV/0!</v>
      </c>
      <c r="Q445" t="e">
        <f t="shared" si="132"/>
        <v>#DIV/0!</v>
      </c>
      <c r="T445">
        <f t="shared" si="119"/>
        <v>-85.294939393939387</v>
      </c>
      <c r="U445">
        <f t="shared" si="120"/>
        <v>-63.245772727272822</v>
      </c>
      <c r="V445">
        <f t="shared" si="121"/>
        <v>-124.65777272727303</v>
      </c>
      <c r="W445">
        <f t="shared" si="122"/>
        <v>-148.4825151515152</v>
      </c>
      <c r="X445">
        <f t="shared" si="123"/>
        <v>-524.07198484848493</v>
      </c>
      <c r="Y445">
        <f t="shared" si="124"/>
        <v>-343.00115151515138</v>
      </c>
      <c r="Z445" t="e">
        <f t="shared" si="125"/>
        <v>#DIV/0!</v>
      </c>
      <c r="AA445" t="e">
        <f t="shared" si="126"/>
        <v>#DIV/0!</v>
      </c>
    </row>
    <row r="446" spans="1:27" x14ac:dyDescent="0.25">
      <c r="A446">
        <v>93.789000000000001</v>
      </c>
      <c r="B446">
        <v>337.63799999999998</v>
      </c>
      <c r="C446">
        <v>317.38099999999997</v>
      </c>
      <c r="D446">
        <v>168.73599999999999</v>
      </c>
      <c r="E446">
        <v>187.93100000000001</v>
      </c>
      <c r="F446">
        <v>636.39700000000005</v>
      </c>
      <c r="J446">
        <f t="shared" si="127"/>
        <v>326.99084848484847</v>
      </c>
      <c r="K446">
        <f t="shared" si="128"/>
        <v>350.04054545454545</v>
      </c>
      <c r="L446">
        <f t="shared" si="129"/>
        <v>319.83854545454534</v>
      </c>
      <c r="M446">
        <f t="shared" si="130"/>
        <v>315.71363636363628</v>
      </c>
      <c r="N446">
        <f t="shared" si="131"/>
        <v>386.37154545454558</v>
      </c>
      <c r="O446">
        <f t="shared" si="132"/>
        <v>726.93163636363636</v>
      </c>
      <c r="P446" t="e">
        <f t="shared" si="132"/>
        <v>#DIV/0!</v>
      </c>
      <c r="Q446" t="e">
        <f t="shared" si="132"/>
        <v>#DIV/0!</v>
      </c>
      <c r="T446">
        <f t="shared" si="119"/>
        <v>-75.127939393939414</v>
      </c>
      <c r="U446">
        <f t="shared" si="120"/>
        <v>-72.656712121212138</v>
      </c>
      <c r="V446">
        <f t="shared" si="121"/>
        <v>-121.70004545454566</v>
      </c>
      <c r="W446">
        <f t="shared" si="122"/>
        <v>-142.37300000000005</v>
      </c>
      <c r="X446">
        <f t="shared" si="123"/>
        <v>-530.47659090909087</v>
      </c>
      <c r="Y446">
        <f t="shared" si="124"/>
        <v>-328.51066666666668</v>
      </c>
      <c r="Z446" t="e">
        <f t="shared" si="125"/>
        <v>#DIV/0!</v>
      </c>
      <c r="AA446" t="e">
        <f t="shared" si="126"/>
        <v>#DIV/0!</v>
      </c>
    </row>
    <row r="447" spans="1:27" x14ac:dyDescent="0.25">
      <c r="A447">
        <v>247.453</v>
      </c>
      <c r="B447">
        <v>228.69399999999999</v>
      </c>
      <c r="C447">
        <v>386.45499999999998</v>
      </c>
      <c r="D447">
        <v>173.53299999999999</v>
      </c>
      <c r="E447">
        <v>464.61</v>
      </c>
      <c r="F447">
        <v>616.11099999999999</v>
      </c>
      <c r="J447">
        <f t="shared" si="127"/>
        <v>326.11887878787877</v>
      </c>
      <c r="K447">
        <f t="shared" si="128"/>
        <v>340.80657575757579</v>
      </c>
      <c r="L447">
        <f t="shared" si="129"/>
        <v>317.43699999999995</v>
      </c>
      <c r="M447">
        <f t="shared" si="130"/>
        <v>316.92099999999994</v>
      </c>
      <c r="N447">
        <f t="shared" si="131"/>
        <v>393.56545454545466</v>
      </c>
      <c r="O447">
        <f t="shared" si="132"/>
        <v>733.10687878787883</v>
      </c>
      <c r="P447" t="e">
        <f t="shared" si="132"/>
        <v>#DIV/0!</v>
      </c>
      <c r="Q447" t="e">
        <f t="shared" si="132"/>
        <v>#DIV/0!</v>
      </c>
      <c r="T447">
        <f t="shared" si="119"/>
        <v>-75.999909090909114</v>
      </c>
      <c r="U447">
        <f t="shared" si="120"/>
        <v>-81.890681818181804</v>
      </c>
      <c r="V447">
        <f t="shared" si="121"/>
        <v>-124.10159090909104</v>
      </c>
      <c r="W447">
        <f t="shared" si="122"/>
        <v>-141.16563636363639</v>
      </c>
      <c r="X447">
        <f t="shared" si="123"/>
        <v>-523.2826818181818</v>
      </c>
      <c r="Y447">
        <f t="shared" si="124"/>
        <v>-322.33542424242421</v>
      </c>
      <c r="Z447" t="e">
        <f t="shared" si="125"/>
        <v>#DIV/0!</v>
      </c>
      <c r="AA447" t="e">
        <f t="shared" si="126"/>
        <v>#DIV/0!</v>
      </c>
    </row>
    <row r="448" spans="1:27" x14ac:dyDescent="0.25">
      <c r="A448">
        <v>474.649</v>
      </c>
      <c r="B448">
        <v>314.63600000000002</v>
      </c>
      <c r="C448">
        <v>676.95</v>
      </c>
      <c r="D448">
        <v>372.54399999999998</v>
      </c>
      <c r="E448">
        <v>234.56899999999999</v>
      </c>
      <c r="F448">
        <v>547.471</v>
      </c>
      <c r="J448">
        <f t="shared" si="127"/>
        <v>346.63345454545453</v>
      </c>
      <c r="K448">
        <f t="shared" si="128"/>
        <v>338.59490909090908</v>
      </c>
      <c r="L448">
        <f t="shared" si="129"/>
        <v>330.53772727272718</v>
      </c>
      <c r="M448">
        <f t="shared" si="130"/>
        <v>315.48963636363629</v>
      </c>
      <c r="N448">
        <f t="shared" si="131"/>
        <v>393.07187878787886</v>
      </c>
      <c r="O448">
        <f t="shared" si="132"/>
        <v>741.44551515151534</v>
      </c>
      <c r="P448" t="e">
        <f t="shared" si="132"/>
        <v>#DIV/0!</v>
      </c>
      <c r="Q448" t="e">
        <f t="shared" si="132"/>
        <v>#DIV/0!</v>
      </c>
      <c r="T448">
        <f t="shared" si="119"/>
        <v>-55.485333333333358</v>
      </c>
      <c r="U448">
        <f t="shared" si="120"/>
        <v>-84.102348484848505</v>
      </c>
      <c r="V448">
        <f t="shared" si="121"/>
        <v>-111.00086363636382</v>
      </c>
      <c r="W448">
        <f t="shared" si="122"/>
        <v>-142.59700000000004</v>
      </c>
      <c r="X448">
        <f t="shared" si="123"/>
        <v>-523.77625757575765</v>
      </c>
      <c r="Y448">
        <f t="shared" si="124"/>
        <v>-313.9967878787877</v>
      </c>
      <c r="Z448" t="e">
        <f t="shared" si="125"/>
        <v>#DIV/0!</v>
      </c>
      <c r="AA448" t="e">
        <f t="shared" si="126"/>
        <v>#DIV/0!</v>
      </c>
    </row>
    <row r="449" spans="1:27" x14ac:dyDescent="0.25">
      <c r="A449">
        <v>549.279</v>
      </c>
      <c r="B449">
        <v>414.06099999999998</v>
      </c>
      <c r="C449">
        <v>472.96800000000002</v>
      </c>
      <c r="D449">
        <v>304.78500000000003</v>
      </c>
      <c r="E449">
        <v>687.28399999999999</v>
      </c>
      <c r="F449">
        <v>708.44399999999996</v>
      </c>
      <c r="J449">
        <f t="shared" si="127"/>
        <v>333.67287878787874</v>
      </c>
      <c r="K449">
        <f t="shared" si="128"/>
        <v>339.297303030303</v>
      </c>
      <c r="L449">
        <f t="shared" si="129"/>
        <v>311.89412121212121</v>
      </c>
      <c r="M449">
        <f t="shared" si="130"/>
        <v>308.24760606060607</v>
      </c>
      <c r="N449">
        <f t="shared" si="131"/>
        <v>395.63872727272735</v>
      </c>
      <c r="O449">
        <f t="shared" si="132"/>
        <v>750.26463636363633</v>
      </c>
      <c r="P449" t="e">
        <f t="shared" si="132"/>
        <v>#DIV/0!</v>
      </c>
      <c r="Q449" t="e">
        <f t="shared" si="132"/>
        <v>#DIV/0!</v>
      </c>
      <c r="T449">
        <f t="shared" si="119"/>
        <v>-68.44590909090914</v>
      </c>
      <c r="U449">
        <f t="shared" si="120"/>
        <v>-83.399954545454591</v>
      </c>
      <c r="V449">
        <f t="shared" si="121"/>
        <v>-129.64446969696979</v>
      </c>
      <c r="W449">
        <f t="shared" si="122"/>
        <v>-149.83903030303026</v>
      </c>
      <c r="X449">
        <f t="shared" si="123"/>
        <v>-521.20940909090916</v>
      </c>
      <c r="Y449">
        <f t="shared" si="124"/>
        <v>-305.17766666666671</v>
      </c>
      <c r="Z449" t="e">
        <f t="shared" si="125"/>
        <v>#DIV/0!</v>
      </c>
      <c r="AA449" t="e">
        <f t="shared" si="126"/>
        <v>#DIV/0!</v>
      </c>
    </row>
    <row r="450" spans="1:27" x14ac:dyDescent="0.25">
      <c r="A450">
        <v>396.19099999999997</v>
      </c>
      <c r="B450">
        <v>280.19799999999998</v>
      </c>
      <c r="C450">
        <v>353.786</v>
      </c>
      <c r="D450">
        <v>136.24799999999999</v>
      </c>
      <c r="E450">
        <v>301.25799999999998</v>
      </c>
      <c r="F450">
        <v>518.29</v>
      </c>
      <c r="J450">
        <f t="shared" si="127"/>
        <v>329.68869696969693</v>
      </c>
      <c r="K450">
        <f t="shared" si="128"/>
        <v>337.31187878787875</v>
      </c>
      <c r="L450">
        <f t="shared" si="129"/>
        <v>308.05821212121214</v>
      </c>
      <c r="M450">
        <f t="shared" si="130"/>
        <v>299.4012121212121</v>
      </c>
      <c r="N450">
        <f t="shared" si="131"/>
        <v>390.55766666666676</v>
      </c>
      <c r="O450">
        <f t="shared" si="132"/>
        <v>767.55933333333348</v>
      </c>
      <c r="P450" t="e">
        <f t="shared" si="132"/>
        <v>#DIV/0!</v>
      </c>
      <c r="Q450" t="e">
        <f t="shared" si="132"/>
        <v>#DIV/0!</v>
      </c>
      <c r="T450">
        <f t="shared" si="119"/>
        <v>-72.43009090909095</v>
      </c>
      <c r="U450">
        <f t="shared" si="120"/>
        <v>-85.385378787878835</v>
      </c>
      <c r="V450">
        <f t="shared" si="121"/>
        <v>-133.48037878787886</v>
      </c>
      <c r="W450">
        <f t="shared" si="122"/>
        <v>-158.68542424242423</v>
      </c>
      <c r="X450">
        <f t="shared" si="123"/>
        <v>-526.29046969696969</v>
      </c>
      <c r="Y450">
        <f t="shared" si="124"/>
        <v>-287.88296969696955</v>
      </c>
      <c r="Z450" t="e">
        <f t="shared" si="125"/>
        <v>#DIV/0!</v>
      </c>
      <c r="AA450" t="e">
        <f t="shared" si="126"/>
        <v>#DIV/0!</v>
      </c>
    </row>
    <row r="451" spans="1:27" x14ac:dyDescent="0.25">
      <c r="A451">
        <v>231.18199999999999</v>
      </c>
      <c r="B451">
        <v>220.59399999999999</v>
      </c>
      <c r="C451">
        <v>969.87300000000005</v>
      </c>
      <c r="D451">
        <v>296.41899999999998</v>
      </c>
      <c r="E451">
        <v>465.23500000000001</v>
      </c>
      <c r="F451">
        <v>327.78</v>
      </c>
      <c r="J451">
        <f t="shared" si="127"/>
        <v>339.518303030303</v>
      </c>
      <c r="K451">
        <f t="shared" si="128"/>
        <v>338.89724242424245</v>
      </c>
      <c r="L451">
        <f t="shared" si="129"/>
        <v>321.86518181818172</v>
      </c>
      <c r="M451">
        <f t="shared" si="130"/>
        <v>297.25206060606058</v>
      </c>
      <c r="N451">
        <f t="shared" si="131"/>
        <v>386.81900000000007</v>
      </c>
      <c r="O451">
        <f t="shared" si="132"/>
        <v>779.95572727272736</v>
      </c>
      <c r="P451" t="e">
        <f t="shared" si="132"/>
        <v>#DIV/0!</v>
      </c>
      <c r="Q451" t="e">
        <f t="shared" si="132"/>
        <v>#DIV/0!</v>
      </c>
      <c r="T451">
        <f t="shared" si="119"/>
        <v>-62.600484848484882</v>
      </c>
      <c r="U451">
        <f t="shared" si="120"/>
        <v>-83.80001515151514</v>
      </c>
      <c r="V451">
        <f t="shared" si="121"/>
        <v>-119.67340909090927</v>
      </c>
      <c r="W451">
        <f t="shared" si="122"/>
        <v>-160.83457575757575</v>
      </c>
      <c r="X451">
        <f t="shared" si="123"/>
        <v>-530.02913636363644</v>
      </c>
      <c r="Y451">
        <f t="shared" si="124"/>
        <v>-275.48657575757568</v>
      </c>
      <c r="Z451" t="e">
        <f t="shared" si="125"/>
        <v>#DIV/0!</v>
      </c>
      <c r="AA451" t="e">
        <f t="shared" si="126"/>
        <v>#DIV/0!</v>
      </c>
    </row>
    <row r="452" spans="1:27" x14ac:dyDescent="0.25">
      <c r="A452">
        <v>299.41800000000001</v>
      </c>
      <c r="B452">
        <v>603.24300000000005</v>
      </c>
      <c r="C452">
        <v>69.927999999999997</v>
      </c>
      <c r="D452">
        <v>544.54</v>
      </c>
      <c r="E452">
        <v>227.965</v>
      </c>
      <c r="F452">
        <v>775.46</v>
      </c>
      <c r="J452">
        <f t="shared" si="127"/>
        <v>342.32939393939392</v>
      </c>
      <c r="K452">
        <f t="shared" si="128"/>
        <v>343.21572727272729</v>
      </c>
      <c r="L452">
        <f t="shared" si="129"/>
        <v>306.29069696969691</v>
      </c>
      <c r="M452">
        <f t="shared" si="130"/>
        <v>296.15963636363637</v>
      </c>
      <c r="N452">
        <f t="shared" si="131"/>
        <v>404.65951515151522</v>
      </c>
      <c r="O452">
        <f t="shared" si="132"/>
        <v>809.77512121212135</v>
      </c>
      <c r="P452" t="e">
        <f t="shared" si="132"/>
        <v>#DIV/0!</v>
      </c>
      <c r="Q452" t="e">
        <f t="shared" si="132"/>
        <v>#DIV/0!</v>
      </c>
      <c r="T452">
        <f t="shared" ref="T452:T515" si="133">J452-($J$2699)</f>
        <v>-59.78939393939396</v>
      </c>
      <c r="U452">
        <f t="shared" ref="U452:U515" si="134">K452-($K$2699)</f>
        <v>-79.481530303030297</v>
      </c>
      <c r="V452">
        <f t="shared" ref="V452:V515" si="135">L452-($L$2699)</f>
        <v>-135.24789393939409</v>
      </c>
      <c r="W452">
        <f t="shared" ref="W452:W515" si="136">M452-($M$2699)</f>
        <v>-161.92699999999996</v>
      </c>
      <c r="X452">
        <f t="shared" ref="X452:X515" si="137">N452-($N$2699)</f>
        <v>-512.18862121212123</v>
      </c>
      <c r="Y452">
        <f t="shared" ref="Y452:Y515" si="138">O452-($O$2699)</f>
        <v>-245.66718181818169</v>
      </c>
      <c r="Z452" t="e">
        <f t="shared" ref="Z452:Z515" si="139">P452-($P$2699)</f>
        <v>#DIV/0!</v>
      </c>
      <c r="AA452" t="e">
        <f t="shared" ref="AA452:AA515" si="140">Q452-($Q$2699)</f>
        <v>#DIV/0!</v>
      </c>
    </row>
    <row r="453" spans="1:27" x14ac:dyDescent="0.25">
      <c r="A453">
        <v>382.29300000000001</v>
      </c>
      <c r="B453">
        <v>228.40199999999999</v>
      </c>
      <c r="C453">
        <v>235.75299999999999</v>
      </c>
      <c r="D453">
        <v>277.298</v>
      </c>
      <c r="E453">
        <v>431.72300000000001</v>
      </c>
      <c r="F453">
        <v>574.904</v>
      </c>
      <c r="J453">
        <f t="shared" ref="J453:J516" si="141">AVERAGE(A453:A485)</f>
        <v>337.00160606060598</v>
      </c>
      <c r="K453">
        <f t="shared" si="128"/>
        <v>333.69787878787884</v>
      </c>
      <c r="L453">
        <f t="shared" si="129"/>
        <v>320.13145454545452</v>
      </c>
      <c r="M453">
        <f t="shared" si="130"/>
        <v>295.46421212121209</v>
      </c>
      <c r="N453">
        <f t="shared" si="131"/>
        <v>406.39478787878795</v>
      </c>
      <c r="O453">
        <f t="shared" si="132"/>
        <v>817.82678787878785</v>
      </c>
      <c r="P453" t="e">
        <f t="shared" si="132"/>
        <v>#DIV/0!</v>
      </c>
      <c r="Q453" t="e">
        <f t="shared" si="132"/>
        <v>#DIV/0!</v>
      </c>
      <c r="T453">
        <f t="shared" si="133"/>
        <v>-65.117181818181905</v>
      </c>
      <c r="U453">
        <f t="shared" si="134"/>
        <v>-88.999378787878754</v>
      </c>
      <c r="V453">
        <f t="shared" si="135"/>
        <v>-121.40713636363648</v>
      </c>
      <c r="W453">
        <f t="shared" si="136"/>
        <v>-162.62242424242424</v>
      </c>
      <c r="X453">
        <f t="shared" si="137"/>
        <v>-510.45334848484856</v>
      </c>
      <c r="Y453">
        <f t="shared" si="138"/>
        <v>-237.61551515151518</v>
      </c>
      <c r="Z453" t="e">
        <f t="shared" si="139"/>
        <v>#DIV/0!</v>
      </c>
      <c r="AA453" t="e">
        <f t="shared" si="140"/>
        <v>#DIV/0!</v>
      </c>
    </row>
    <row r="454" spans="1:27" x14ac:dyDescent="0.25">
      <c r="A454">
        <v>670.93799999999999</v>
      </c>
      <c r="B454">
        <v>492.47500000000002</v>
      </c>
      <c r="C454">
        <v>454.26799999999997</v>
      </c>
      <c r="D454">
        <v>16.468</v>
      </c>
      <c r="E454">
        <v>463.363</v>
      </c>
      <c r="F454">
        <v>305.291</v>
      </c>
      <c r="J454">
        <f t="shared" si="141"/>
        <v>335.62157575757578</v>
      </c>
      <c r="K454">
        <f t="shared" si="128"/>
        <v>327.71460606060612</v>
      </c>
      <c r="L454">
        <f t="shared" si="129"/>
        <v>339.01854545454552</v>
      </c>
      <c r="M454">
        <f t="shared" si="130"/>
        <v>302.27818181818185</v>
      </c>
      <c r="N454">
        <f t="shared" si="131"/>
        <v>401.90624242424246</v>
      </c>
      <c r="O454">
        <f t="shared" si="132"/>
        <v>817.26342424242432</v>
      </c>
      <c r="P454" t="e">
        <f t="shared" si="132"/>
        <v>#DIV/0!</v>
      </c>
      <c r="Q454" t="e">
        <f t="shared" si="132"/>
        <v>#DIV/0!</v>
      </c>
      <c r="T454">
        <f t="shared" si="133"/>
        <v>-66.497212121212101</v>
      </c>
      <c r="U454">
        <f t="shared" si="134"/>
        <v>-94.982651515151474</v>
      </c>
      <c r="V454">
        <f t="shared" si="135"/>
        <v>-102.52004545454548</v>
      </c>
      <c r="W454">
        <f t="shared" si="136"/>
        <v>-155.80845454545448</v>
      </c>
      <c r="X454">
        <f t="shared" si="137"/>
        <v>-514.94189393939405</v>
      </c>
      <c r="Y454">
        <f t="shared" si="138"/>
        <v>-238.17887878787872</v>
      </c>
      <c r="Z454" t="e">
        <f t="shared" si="139"/>
        <v>#DIV/0!</v>
      </c>
      <c r="AA454" t="e">
        <f t="shared" si="140"/>
        <v>#DIV/0!</v>
      </c>
    </row>
    <row r="455" spans="1:27" x14ac:dyDescent="0.25">
      <c r="A455">
        <v>122.21</v>
      </c>
      <c r="B455">
        <v>716.42899999999997</v>
      </c>
      <c r="C455">
        <v>415.63299999999998</v>
      </c>
      <c r="D455">
        <v>875.79600000000005</v>
      </c>
      <c r="E455">
        <v>250.49799999999999</v>
      </c>
      <c r="F455">
        <v>598.98400000000004</v>
      </c>
      <c r="J455">
        <f t="shared" si="141"/>
        <v>336.07860606060609</v>
      </c>
      <c r="K455">
        <f t="shared" si="128"/>
        <v>316.93690909090913</v>
      </c>
      <c r="L455">
        <f t="shared" si="129"/>
        <v>332.49148484848496</v>
      </c>
      <c r="M455">
        <f t="shared" si="130"/>
        <v>304.64109090909096</v>
      </c>
      <c r="N455">
        <f t="shared" si="131"/>
        <v>396.39500000000004</v>
      </c>
      <c r="O455">
        <f t="shared" si="132"/>
        <v>831.3564848484848</v>
      </c>
      <c r="P455" t="e">
        <f t="shared" si="132"/>
        <v>#DIV/0!</v>
      </c>
      <c r="Q455" t="e">
        <f t="shared" si="132"/>
        <v>#DIV/0!</v>
      </c>
      <c r="T455">
        <f t="shared" si="133"/>
        <v>-66.040181818181793</v>
      </c>
      <c r="U455">
        <f t="shared" si="134"/>
        <v>-105.76034848484846</v>
      </c>
      <c r="V455">
        <f t="shared" si="135"/>
        <v>-109.04710606060604</v>
      </c>
      <c r="W455">
        <f t="shared" si="136"/>
        <v>-153.44554545454537</v>
      </c>
      <c r="X455">
        <f t="shared" si="137"/>
        <v>-520.45313636363653</v>
      </c>
      <c r="Y455">
        <f t="shared" si="138"/>
        <v>-224.08581818181824</v>
      </c>
      <c r="Z455" t="e">
        <f t="shared" si="139"/>
        <v>#DIV/0!</v>
      </c>
      <c r="AA455" t="e">
        <f t="shared" si="140"/>
        <v>#DIV/0!</v>
      </c>
    </row>
    <row r="456" spans="1:27" x14ac:dyDescent="0.25">
      <c r="A456">
        <v>266.47800000000001</v>
      </c>
      <c r="B456">
        <v>293.43599999999998</v>
      </c>
      <c r="C456">
        <v>288.82600000000002</v>
      </c>
      <c r="D456">
        <v>209.97499999999999</v>
      </c>
      <c r="E456">
        <v>331.46</v>
      </c>
      <c r="F456">
        <v>824.03399999999999</v>
      </c>
      <c r="J456">
        <f t="shared" si="141"/>
        <v>340.90533333333332</v>
      </c>
      <c r="K456">
        <f t="shared" si="128"/>
        <v>307.09924242424233</v>
      </c>
      <c r="L456">
        <f t="shared" si="129"/>
        <v>324.87015151515163</v>
      </c>
      <c r="M456">
        <f t="shared" si="130"/>
        <v>279.16409090909087</v>
      </c>
      <c r="N456">
        <f t="shared" si="131"/>
        <v>403.41772727272729</v>
      </c>
      <c r="O456">
        <f t="shared" si="132"/>
        <v>862.47063636363646</v>
      </c>
      <c r="P456" t="e">
        <f t="shared" si="132"/>
        <v>#DIV/0!</v>
      </c>
      <c r="Q456" t="e">
        <f t="shared" si="132"/>
        <v>#DIV/0!</v>
      </c>
      <c r="T456">
        <f t="shared" si="133"/>
        <v>-61.213454545454567</v>
      </c>
      <c r="U456">
        <f t="shared" si="134"/>
        <v>-115.59801515151526</v>
      </c>
      <c r="V456">
        <f t="shared" si="135"/>
        <v>-116.66843939393937</v>
      </c>
      <c r="W456">
        <f t="shared" si="136"/>
        <v>-178.92254545454546</v>
      </c>
      <c r="X456">
        <f t="shared" si="137"/>
        <v>-513.43040909090928</v>
      </c>
      <c r="Y456">
        <f t="shared" si="138"/>
        <v>-192.97166666666658</v>
      </c>
      <c r="Z456" t="e">
        <f t="shared" si="139"/>
        <v>#DIV/0!</v>
      </c>
      <c r="AA456" t="e">
        <f t="shared" si="140"/>
        <v>#DIV/0!</v>
      </c>
    </row>
    <row r="457" spans="1:27" x14ac:dyDescent="0.25">
      <c r="A457">
        <v>279.23</v>
      </c>
      <c r="B457">
        <v>219.30600000000001</v>
      </c>
      <c r="C457">
        <v>158.006</v>
      </c>
      <c r="D457">
        <v>540.04499999999996</v>
      </c>
      <c r="E457">
        <v>157.76300000000001</v>
      </c>
      <c r="F457">
        <v>444.65199999999999</v>
      </c>
      <c r="J457">
        <f t="shared" si="141"/>
        <v>350.80278787878797</v>
      </c>
      <c r="K457">
        <f t="shared" si="128"/>
        <v>307.34133333333324</v>
      </c>
      <c r="L457">
        <f t="shared" si="129"/>
        <v>325.48700000000008</v>
      </c>
      <c r="M457">
        <f t="shared" si="130"/>
        <v>291.74078787878784</v>
      </c>
      <c r="N457">
        <f t="shared" si="131"/>
        <v>412.92475757575755</v>
      </c>
      <c r="O457">
        <f t="shared" si="132"/>
        <v>854.99142424242439</v>
      </c>
      <c r="P457" t="e">
        <f t="shared" si="132"/>
        <v>#DIV/0!</v>
      </c>
      <c r="Q457" t="e">
        <f t="shared" si="132"/>
        <v>#DIV/0!</v>
      </c>
      <c r="T457">
        <f t="shared" si="133"/>
        <v>-51.315999999999917</v>
      </c>
      <c r="U457">
        <f t="shared" si="134"/>
        <v>-115.35592424242435</v>
      </c>
      <c r="V457">
        <f t="shared" si="135"/>
        <v>-116.05159090909092</v>
      </c>
      <c r="W457">
        <f t="shared" si="136"/>
        <v>-166.34584848484849</v>
      </c>
      <c r="X457">
        <f t="shared" si="137"/>
        <v>-503.92337878787896</v>
      </c>
      <c r="Y457">
        <f t="shared" si="138"/>
        <v>-200.45087878787865</v>
      </c>
      <c r="Z457" t="e">
        <f t="shared" si="139"/>
        <v>#DIV/0!</v>
      </c>
      <c r="AA457" t="e">
        <f t="shared" si="140"/>
        <v>#DIV/0!</v>
      </c>
    </row>
    <row r="458" spans="1:27" x14ac:dyDescent="0.25">
      <c r="A458">
        <v>340.83699999999999</v>
      </c>
      <c r="B458">
        <v>327.08199999999999</v>
      </c>
      <c r="C458">
        <v>359.43599999999998</v>
      </c>
      <c r="D458">
        <v>690.32399999999996</v>
      </c>
      <c r="E458">
        <v>757.55799999999999</v>
      </c>
      <c r="F458">
        <v>209.27600000000001</v>
      </c>
      <c r="J458">
        <f t="shared" si="141"/>
        <v>353.24990909090906</v>
      </c>
      <c r="K458">
        <f t="shared" si="128"/>
        <v>314.92648484848479</v>
      </c>
      <c r="L458">
        <f t="shared" si="129"/>
        <v>321.93018181818195</v>
      </c>
      <c r="M458">
        <f t="shared" si="130"/>
        <v>281.44548484848474</v>
      </c>
      <c r="N458">
        <f t="shared" si="131"/>
        <v>413.03187878787884</v>
      </c>
      <c r="O458">
        <f t="shared" si="132"/>
        <v>863.49406060606077</v>
      </c>
      <c r="P458" t="e">
        <f t="shared" si="132"/>
        <v>#DIV/0!</v>
      </c>
      <c r="Q458" t="e">
        <f t="shared" si="132"/>
        <v>#DIV/0!</v>
      </c>
      <c r="T458">
        <f t="shared" si="133"/>
        <v>-48.868878787878828</v>
      </c>
      <c r="U458">
        <f t="shared" si="134"/>
        <v>-107.7707727272728</v>
      </c>
      <c r="V458">
        <f t="shared" si="135"/>
        <v>-119.60840909090905</v>
      </c>
      <c r="W458">
        <f t="shared" si="136"/>
        <v>-176.64115151515159</v>
      </c>
      <c r="X458">
        <f t="shared" si="137"/>
        <v>-503.81625757575767</v>
      </c>
      <c r="Y458">
        <f t="shared" si="138"/>
        <v>-191.94824242424227</v>
      </c>
      <c r="Z458" t="e">
        <f t="shared" si="139"/>
        <v>#DIV/0!</v>
      </c>
      <c r="AA458" t="e">
        <f t="shared" si="140"/>
        <v>#DIV/0!</v>
      </c>
    </row>
    <row r="459" spans="1:27" x14ac:dyDescent="0.25">
      <c r="A459">
        <v>120.086</v>
      </c>
      <c r="B459">
        <v>787.87099999999998</v>
      </c>
      <c r="C459">
        <v>580.00599999999997</v>
      </c>
      <c r="D459">
        <v>309.18200000000002</v>
      </c>
      <c r="E459">
        <v>462.32499999999999</v>
      </c>
      <c r="F459">
        <v>512.375</v>
      </c>
      <c r="J459">
        <f t="shared" si="141"/>
        <v>366.15230303030313</v>
      </c>
      <c r="K459">
        <f t="shared" si="128"/>
        <v>306.87348484848485</v>
      </c>
      <c r="L459">
        <f t="shared" si="129"/>
        <v>325.01660606060608</v>
      </c>
      <c r="M459">
        <f t="shared" si="130"/>
        <v>271.94030303030303</v>
      </c>
      <c r="N459">
        <f t="shared" si="131"/>
        <v>401.3478484848485</v>
      </c>
      <c r="O459">
        <f t="shared" si="132"/>
        <v>881.97221212121235</v>
      </c>
      <c r="P459" t="e">
        <f t="shared" si="132"/>
        <v>#DIV/0!</v>
      </c>
      <c r="Q459" t="e">
        <f t="shared" si="132"/>
        <v>#DIV/0!</v>
      </c>
      <c r="T459">
        <f t="shared" si="133"/>
        <v>-35.966484848484754</v>
      </c>
      <c r="U459">
        <f t="shared" si="134"/>
        <v>-115.82377272727274</v>
      </c>
      <c r="V459">
        <f t="shared" si="135"/>
        <v>-116.52198484848492</v>
      </c>
      <c r="W459">
        <f t="shared" si="136"/>
        <v>-186.1463333333333</v>
      </c>
      <c r="X459">
        <f t="shared" si="137"/>
        <v>-515.50028787878796</v>
      </c>
      <c r="Y459">
        <f t="shared" si="138"/>
        <v>-173.47009090909069</v>
      </c>
      <c r="Z459" t="e">
        <f t="shared" si="139"/>
        <v>#DIV/0!</v>
      </c>
      <c r="AA459" t="e">
        <f t="shared" si="140"/>
        <v>#DIV/0!</v>
      </c>
    </row>
    <row r="460" spans="1:27" x14ac:dyDescent="0.25">
      <c r="A460">
        <v>573.97799999999995</v>
      </c>
      <c r="B460">
        <v>316.86500000000001</v>
      </c>
      <c r="C460">
        <v>513.46799999999996</v>
      </c>
      <c r="D460">
        <v>340.83699999999999</v>
      </c>
      <c r="E460">
        <v>814.36599999999999</v>
      </c>
      <c r="F460">
        <v>390.06799999999998</v>
      </c>
      <c r="J460">
        <f t="shared" si="141"/>
        <v>383.95800000000014</v>
      </c>
      <c r="K460">
        <f t="shared" si="128"/>
        <v>286.40427272727271</v>
      </c>
      <c r="L460">
        <f t="shared" si="129"/>
        <v>316.19296969696978</v>
      </c>
      <c r="M460">
        <f t="shared" si="130"/>
        <v>269.04469696969699</v>
      </c>
      <c r="N460">
        <f t="shared" si="131"/>
        <v>395.72151515151518</v>
      </c>
      <c r="O460">
        <f t="shared" si="132"/>
        <v>894.72624242424263</v>
      </c>
      <c r="P460" t="e">
        <f t="shared" si="132"/>
        <v>#DIV/0!</v>
      </c>
      <c r="Q460" t="e">
        <f t="shared" si="132"/>
        <v>#DIV/0!</v>
      </c>
      <c r="T460">
        <f t="shared" si="133"/>
        <v>-18.160787878787744</v>
      </c>
      <c r="U460">
        <f t="shared" si="134"/>
        <v>-136.29298484848488</v>
      </c>
      <c r="V460">
        <f t="shared" si="135"/>
        <v>-125.34562121212122</v>
      </c>
      <c r="W460">
        <f t="shared" si="136"/>
        <v>-189.04193939393934</v>
      </c>
      <c r="X460">
        <f t="shared" si="137"/>
        <v>-521.12662121212134</v>
      </c>
      <c r="Y460">
        <f t="shared" si="138"/>
        <v>-160.71606060606041</v>
      </c>
      <c r="Z460" t="e">
        <f t="shared" si="139"/>
        <v>#DIV/0!</v>
      </c>
      <c r="AA460" t="e">
        <f t="shared" si="140"/>
        <v>#DIV/0!</v>
      </c>
    </row>
    <row r="461" spans="1:27" x14ac:dyDescent="0.25">
      <c r="A461">
        <v>71.879000000000005</v>
      </c>
      <c r="B461">
        <v>195.14400000000001</v>
      </c>
      <c r="C461">
        <v>572.82299999999998</v>
      </c>
      <c r="D461">
        <v>391.404</v>
      </c>
      <c r="E461">
        <v>506.06</v>
      </c>
      <c r="F461">
        <v>1014.25</v>
      </c>
      <c r="J461">
        <f t="shared" si="141"/>
        <v>375.8313030303031</v>
      </c>
      <c r="K461">
        <f t="shared" si="128"/>
        <v>279.47151515151518</v>
      </c>
      <c r="L461">
        <f t="shared" si="129"/>
        <v>312.53457575757579</v>
      </c>
      <c r="M461">
        <f t="shared" si="130"/>
        <v>266.98348484848492</v>
      </c>
      <c r="N461">
        <f t="shared" si="131"/>
        <v>398.5259696969697</v>
      </c>
      <c r="O461">
        <f t="shared" si="132"/>
        <v>909.91466666666679</v>
      </c>
      <c r="P461" t="e">
        <f t="shared" si="132"/>
        <v>#DIV/0!</v>
      </c>
      <c r="Q461" t="e">
        <f t="shared" si="132"/>
        <v>#DIV/0!</v>
      </c>
      <c r="T461">
        <f t="shared" si="133"/>
        <v>-26.28748484848478</v>
      </c>
      <c r="U461">
        <f t="shared" si="134"/>
        <v>-143.22574242424241</v>
      </c>
      <c r="V461">
        <f t="shared" si="135"/>
        <v>-129.0040151515152</v>
      </c>
      <c r="W461">
        <f t="shared" si="136"/>
        <v>-191.10315151515141</v>
      </c>
      <c r="X461">
        <f t="shared" si="137"/>
        <v>-518.32216666666682</v>
      </c>
      <c r="Y461">
        <f t="shared" si="138"/>
        <v>-145.52763636363625</v>
      </c>
      <c r="Z461" t="e">
        <f t="shared" si="139"/>
        <v>#DIV/0!</v>
      </c>
      <c r="AA461" t="e">
        <f t="shared" si="140"/>
        <v>#DIV/0!</v>
      </c>
    </row>
    <row r="462" spans="1:27" x14ac:dyDescent="0.25">
      <c r="A462">
        <v>199.89099999999999</v>
      </c>
      <c r="B462">
        <v>134.67500000000001</v>
      </c>
      <c r="C462">
        <v>522.69399999999996</v>
      </c>
      <c r="D462">
        <v>507.798</v>
      </c>
      <c r="E462">
        <v>964.77099999999996</v>
      </c>
      <c r="F462">
        <v>829.30600000000004</v>
      </c>
      <c r="J462">
        <f t="shared" si="141"/>
        <v>389.41887878787895</v>
      </c>
      <c r="K462">
        <f t="shared" si="128"/>
        <v>279.46333333333337</v>
      </c>
      <c r="L462">
        <f t="shared" si="129"/>
        <v>299.41496969696976</v>
      </c>
      <c r="M462">
        <f t="shared" si="130"/>
        <v>262.75996969696973</v>
      </c>
      <c r="N462">
        <f t="shared" si="131"/>
        <v>398.37503030303037</v>
      </c>
      <c r="O462">
        <f t="shared" si="132"/>
        <v>897.68327272727288</v>
      </c>
      <c r="P462" t="e">
        <f t="shared" si="132"/>
        <v>#DIV/0!</v>
      </c>
      <c r="Q462" t="e">
        <f t="shared" si="132"/>
        <v>#DIV/0!</v>
      </c>
      <c r="T462">
        <f t="shared" si="133"/>
        <v>-12.699909090908932</v>
      </c>
      <c r="U462">
        <f t="shared" si="134"/>
        <v>-143.23392424242422</v>
      </c>
      <c r="V462">
        <f t="shared" si="135"/>
        <v>-142.12362121212124</v>
      </c>
      <c r="W462">
        <f t="shared" si="136"/>
        <v>-195.3266666666666</v>
      </c>
      <c r="X462">
        <f t="shared" si="137"/>
        <v>-518.47310606060614</v>
      </c>
      <c r="Y462">
        <f t="shared" si="138"/>
        <v>-157.75903030303016</v>
      </c>
      <c r="Z462" t="e">
        <f t="shared" si="139"/>
        <v>#DIV/0!</v>
      </c>
      <c r="AA462" t="e">
        <f t="shared" si="140"/>
        <v>#DIV/0!</v>
      </c>
    </row>
    <row r="463" spans="1:27" x14ac:dyDescent="0.25">
      <c r="A463">
        <v>177.88200000000001</v>
      </c>
      <c r="B463">
        <v>27.31</v>
      </c>
      <c r="C463">
        <v>97.850999999999999</v>
      </c>
      <c r="D463">
        <v>303.10300000000001</v>
      </c>
      <c r="E463">
        <v>380.97300000000001</v>
      </c>
      <c r="F463">
        <v>549.50599999999997</v>
      </c>
      <c r="J463">
        <f t="shared" si="141"/>
        <v>392.54651515151522</v>
      </c>
      <c r="K463">
        <f t="shared" si="128"/>
        <v>282.0843333333334</v>
      </c>
      <c r="L463">
        <f t="shared" si="129"/>
        <v>296.21248484848491</v>
      </c>
      <c r="M463">
        <f t="shared" si="130"/>
        <v>254.92139393939402</v>
      </c>
      <c r="N463">
        <f t="shared" si="131"/>
        <v>390.73227272727274</v>
      </c>
      <c r="O463">
        <f t="shared" si="132"/>
        <v>882.81651515151543</v>
      </c>
      <c r="P463" t="e">
        <f t="shared" si="132"/>
        <v>#DIV/0!</v>
      </c>
      <c r="Q463" t="e">
        <f t="shared" si="132"/>
        <v>#DIV/0!</v>
      </c>
      <c r="T463">
        <f t="shared" si="133"/>
        <v>-9.5722727272726615</v>
      </c>
      <c r="U463">
        <f t="shared" si="134"/>
        <v>-140.61292424242419</v>
      </c>
      <c r="V463">
        <f t="shared" si="135"/>
        <v>-145.32610606060609</v>
      </c>
      <c r="W463">
        <f t="shared" si="136"/>
        <v>-203.16524242424231</v>
      </c>
      <c r="X463">
        <f t="shared" si="137"/>
        <v>-526.11586363636377</v>
      </c>
      <c r="Y463">
        <f t="shared" si="138"/>
        <v>-172.62578787878761</v>
      </c>
      <c r="Z463" t="e">
        <f t="shared" si="139"/>
        <v>#DIV/0!</v>
      </c>
      <c r="AA463" t="e">
        <f t="shared" si="140"/>
        <v>#DIV/0!</v>
      </c>
    </row>
    <row r="464" spans="1:27" x14ac:dyDescent="0.25">
      <c r="A464">
        <v>343.69400000000002</v>
      </c>
      <c r="B464">
        <v>113.51600000000001</v>
      </c>
      <c r="C464">
        <v>162.52600000000001</v>
      </c>
      <c r="D464">
        <v>249.125</v>
      </c>
      <c r="E464">
        <v>191.92099999999999</v>
      </c>
      <c r="F464">
        <v>791.39700000000005</v>
      </c>
      <c r="J464">
        <f t="shared" si="141"/>
        <v>418.89563636363647</v>
      </c>
      <c r="K464">
        <f t="shared" si="128"/>
        <v>286.22663636363637</v>
      </c>
      <c r="L464">
        <f t="shared" si="129"/>
        <v>296.97330303030304</v>
      </c>
      <c r="M464">
        <f t="shared" si="130"/>
        <v>251.04912121212124</v>
      </c>
      <c r="N464">
        <f t="shared" si="131"/>
        <v>406.59063636363629</v>
      </c>
      <c r="O464">
        <f t="shared" si="132"/>
        <v>877.84112121212149</v>
      </c>
      <c r="P464" t="e">
        <f t="shared" si="132"/>
        <v>#DIV/0!</v>
      </c>
      <c r="Q464" t="e">
        <f t="shared" si="132"/>
        <v>#DIV/0!</v>
      </c>
      <c r="T464">
        <f t="shared" si="133"/>
        <v>16.776848484848585</v>
      </c>
      <c r="U464">
        <f t="shared" si="134"/>
        <v>-136.47062121212122</v>
      </c>
      <c r="V464">
        <f t="shared" si="135"/>
        <v>-144.56528787878796</v>
      </c>
      <c r="W464">
        <f t="shared" si="136"/>
        <v>-207.03751515151509</v>
      </c>
      <c r="X464">
        <f t="shared" si="137"/>
        <v>-510.25750000000022</v>
      </c>
      <c r="Y464">
        <f t="shared" si="138"/>
        <v>-177.60118181818154</v>
      </c>
      <c r="Z464" t="e">
        <f t="shared" si="139"/>
        <v>#DIV/0!</v>
      </c>
      <c r="AA464" t="e">
        <f t="shared" si="140"/>
        <v>#DIV/0!</v>
      </c>
    </row>
    <row r="465" spans="1:27" x14ac:dyDescent="0.25">
      <c r="A465">
        <v>344.41</v>
      </c>
      <c r="B465">
        <v>432.92700000000002</v>
      </c>
      <c r="C465">
        <v>107.33</v>
      </c>
      <c r="D465">
        <v>118.295</v>
      </c>
      <c r="E465">
        <v>777.61099999999999</v>
      </c>
      <c r="F465">
        <v>660.23199999999997</v>
      </c>
      <c r="J465">
        <f t="shared" si="141"/>
        <v>415.16969696969699</v>
      </c>
      <c r="K465">
        <f t="shared" si="128"/>
        <v>307.18987878787885</v>
      </c>
      <c r="L465">
        <f t="shared" si="129"/>
        <v>310.98784848484854</v>
      </c>
      <c r="M465">
        <f t="shared" si="130"/>
        <v>264.6422121212122</v>
      </c>
      <c r="N465">
        <f t="shared" si="131"/>
        <v>411.27672727272727</v>
      </c>
      <c r="O465">
        <f t="shared" si="132"/>
        <v>861.18872727272742</v>
      </c>
      <c r="P465" t="e">
        <f t="shared" si="132"/>
        <v>#DIV/0!</v>
      </c>
      <c r="Q465" t="e">
        <f t="shared" si="132"/>
        <v>#DIV/0!</v>
      </c>
      <c r="T465">
        <f t="shared" si="133"/>
        <v>13.050909090909101</v>
      </c>
      <c r="U465">
        <f t="shared" si="134"/>
        <v>-115.50737878787874</v>
      </c>
      <c r="V465">
        <f t="shared" si="135"/>
        <v>-130.55074242424246</v>
      </c>
      <c r="W465">
        <f t="shared" si="136"/>
        <v>-193.44442424242413</v>
      </c>
      <c r="X465">
        <f t="shared" si="137"/>
        <v>-505.57140909090924</v>
      </c>
      <c r="Y465">
        <f t="shared" si="138"/>
        <v>-194.25357575757562</v>
      </c>
      <c r="Z465" t="e">
        <f t="shared" si="139"/>
        <v>#DIV/0!</v>
      </c>
      <c r="AA465" t="e">
        <f t="shared" si="140"/>
        <v>#DIV/0!</v>
      </c>
    </row>
    <row r="466" spans="1:27" x14ac:dyDescent="0.25">
      <c r="A466">
        <v>686.02</v>
      </c>
      <c r="B466">
        <v>1252.729</v>
      </c>
      <c r="C466">
        <v>542.96500000000003</v>
      </c>
      <c r="D466">
        <v>145.874</v>
      </c>
      <c r="E466">
        <v>456.73899999999998</v>
      </c>
      <c r="F466">
        <v>978.005</v>
      </c>
      <c r="J466">
        <f t="shared" si="141"/>
        <v>411.85015151515154</v>
      </c>
      <c r="K466">
        <f t="shared" si="128"/>
        <v>308.35875757575758</v>
      </c>
      <c r="L466">
        <f t="shared" si="129"/>
        <v>308.38027272727277</v>
      </c>
      <c r="M466">
        <f t="shared" si="130"/>
        <v>275.96800000000002</v>
      </c>
      <c r="N466">
        <f t="shared" si="131"/>
        <v>400.4812121212122</v>
      </c>
      <c r="O466">
        <f t="shared" si="132"/>
        <v>852.35266666666689</v>
      </c>
      <c r="P466" t="e">
        <f t="shared" si="132"/>
        <v>#DIV/0!</v>
      </c>
      <c r="Q466" t="e">
        <f t="shared" si="132"/>
        <v>#DIV/0!</v>
      </c>
      <c r="T466">
        <f t="shared" si="133"/>
        <v>9.7313636363636533</v>
      </c>
      <c r="U466">
        <f t="shared" si="134"/>
        <v>-114.33850000000001</v>
      </c>
      <c r="V466">
        <f t="shared" si="135"/>
        <v>-133.15831818181823</v>
      </c>
      <c r="W466">
        <f t="shared" si="136"/>
        <v>-182.11863636363631</v>
      </c>
      <c r="X466">
        <f t="shared" si="137"/>
        <v>-516.36692424242437</v>
      </c>
      <c r="Y466">
        <f t="shared" si="138"/>
        <v>-203.08963636363615</v>
      </c>
      <c r="Z466" t="e">
        <f t="shared" si="139"/>
        <v>#DIV/0!</v>
      </c>
      <c r="AA466" t="e">
        <f t="shared" si="140"/>
        <v>#DIV/0!</v>
      </c>
    </row>
    <row r="467" spans="1:27" x14ac:dyDescent="0.25">
      <c r="A467">
        <v>516.31500000000005</v>
      </c>
      <c r="B467">
        <v>453.85599999999999</v>
      </c>
      <c r="C467">
        <v>196.76499999999999</v>
      </c>
      <c r="D467">
        <v>349.08199999999999</v>
      </c>
      <c r="E467">
        <v>425.72800000000001</v>
      </c>
      <c r="F467">
        <v>535.12199999999996</v>
      </c>
      <c r="J467">
        <f t="shared" si="141"/>
        <v>407.45387878787886</v>
      </c>
      <c r="K467">
        <f t="shared" si="128"/>
        <v>291.29312121212115</v>
      </c>
      <c r="L467">
        <f t="shared" si="129"/>
        <v>292.55687878787887</v>
      </c>
      <c r="M467">
        <f t="shared" si="130"/>
        <v>277.25451515151525</v>
      </c>
      <c r="N467">
        <f t="shared" si="131"/>
        <v>392.25563636363643</v>
      </c>
      <c r="O467">
        <f t="shared" si="132"/>
        <v>837.79578787878802</v>
      </c>
      <c r="P467" t="e">
        <f t="shared" si="132"/>
        <v>#DIV/0!</v>
      </c>
      <c r="Q467" t="e">
        <f t="shared" si="132"/>
        <v>#DIV/0!</v>
      </c>
      <c r="T467">
        <f t="shared" si="133"/>
        <v>5.3350909090909795</v>
      </c>
      <c r="U467">
        <f t="shared" si="134"/>
        <v>-131.40413636363644</v>
      </c>
      <c r="V467">
        <f t="shared" si="135"/>
        <v>-148.98171212121213</v>
      </c>
      <c r="W467">
        <f t="shared" si="136"/>
        <v>-180.83212121212108</v>
      </c>
      <c r="X467">
        <f t="shared" si="137"/>
        <v>-524.59250000000009</v>
      </c>
      <c r="Y467">
        <f t="shared" si="138"/>
        <v>-217.64651515151502</v>
      </c>
      <c r="Z467" t="e">
        <f t="shared" si="139"/>
        <v>#DIV/0!</v>
      </c>
      <c r="AA467" t="e">
        <f t="shared" si="140"/>
        <v>#DIV/0!</v>
      </c>
    </row>
    <row r="468" spans="1:27" x14ac:dyDescent="0.25">
      <c r="A468">
        <v>335.86700000000002</v>
      </c>
      <c r="B468">
        <v>100.44499999999999</v>
      </c>
      <c r="C468">
        <v>92.95</v>
      </c>
      <c r="D468">
        <v>524.46</v>
      </c>
      <c r="E468">
        <v>67.37</v>
      </c>
      <c r="F468">
        <v>736.45699999999999</v>
      </c>
      <c r="J468">
        <f t="shared" si="141"/>
        <v>404.53442424242428</v>
      </c>
      <c r="K468">
        <f t="shared" ref="K468:K531" si="142">AVERAGE(B468:B500)</f>
        <v>288.02548484848472</v>
      </c>
      <c r="L468">
        <f t="shared" ref="L468:L531" si="143">AVERAGE(C468:C500)</f>
        <v>305.53387878787873</v>
      </c>
      <c r="M468">
        <f t="shared" ref="M468:M531" si="144">AVERAGE(D468:D500)</f>
        <v>279.76484848484859</v>
      </c>
      <c r="N468">
        <f t="shared" ref="N468:N531" si="145">AVERAGE(E468:E500)</f>
        <v>383.79290909090906</v>
      </c>
      <c r="O468">
        <f t="shared" ref="O468:Q531" si="146">AVERAGE(F468:F500)</f>
        <v>846.10772727272752</v>
      </c>
      <c r="P468" t="e">
        <f t="shared" si="146"/>
        <v>#DIV/0!</v>
      </c>
      <c r="Q468" t="e">
        <f t="shared" si="146"/>
        <v>#DIV/0!</v>
      </c>
      <c r="T468">
        <f t="shared" si="133"/>
        <v>2.4156363636363949</v>
      </c>
      <c r="U468">
        <f t="shared" si="134"/>
        <v>-134.67177272727287</v>
      </c>
      <c r="V468">
        <f t="shared" si="135"/>
        <v>-136.00471212121226</v>
      </c>
      <c r="W468">
        <f t="shared" si="136"/>
        <v>-178.32178787878775</v>
      </c>
      <c r="X468">
        <f t="shared" si="137"/>
        <v>-533.05522727272751</v>
      </c>
      <c r="Y468">
        <f t="shared" si="138"/>
        <v>-209.33457575757552</v>
      </c>
      <c r="Z468" t="e">
        <f t="shared" si="139"/>
        <v>#DIV/0!</v>
      </c>
      <c r="AA468" t="e">
        <f t="shared" si="140"/>
        <v>#DIV/0!</v>
      </c>
    </row>
    <row r="469" spans="1:27" x14ac:dyDescent="0.25">
      <c r="A469">
        <v>274.09300000000002</v>
      </c>
      <c r="B469">
        <v>231.32900000000001</v>
      </c>
      <c r="C469">
        <v>84.852999999999994</v>
      </c>
      <c r="D469">
        <v>62.396000000000001</v>
      </c>
      <c r="E469">
        <v>75.022000000000006</v>
      </c>
      <c r="F469">
        <v>1843.08</v>
      </c>
      <c r="J469">
        <f t="shared" si="141"/>
        <v>399.60751515151514</v>
      </c>
      <c r="K469">
        <f t="shared" si="142"/>
        <v>295.77412121212109</v>
      </c>
      <c r="L469">
        <f t="shared" si="143"/>
        <v>311.95824242424243</v>
      </c>
      <c r="M469">
        <f t="shared" si="144"/>
        <v>274.29251515151526</v>
      </c>
      <c r="N469">
        <f t="shared" si="145"/>
        <v>382.86799999999999</v>
      </c>
      <c r="O469">
        <f t="shared" si="146"/>
        <v>835.82575757575773</v>
      </c>
      <c r="P469" t="e">
        <f t="shared" si="146"/>
        <v>#DIV/0!</v>
      </c>
      <c r="Q469" t="e">
        <f t="shared" si="146"/>
        <v>#DIV/0!</v>
      </c>
      <c r="T469">
        <f t="shared" si="133"/>
        <v>-2.5112727272727398</v>
      </c>
      <c r="U469">
        <f t="shared" si="134"/>
        <v>-126.9231363636365</v>
      </c>
      <c r="V469">
        <f t="shared" si="135"/>
        <v>-129.58034848484857</v>
      </c>
      <c r="W469">
        <f t="shared" si="136"/>
        <v>-183.79412121212107</v>
      </c>
      <c r="X469">
        <f t="shared" si="137"/>
        <v>-533.98013636363657</v>
      </c>
      <c r="Y469">
        <f t="shared" si="138"/>
        <v>-219.6165454545453</v>
      </c>
      <c r="Z469" t="e">
        <f t="shared" si="139"/>
        <v>#DIV/0!</v>
      </c>
      <c r="AA469" t="e">
        <f t="shared" si="140"/>
        <v>#DIV/0!</v>
      </c>
    </row>
    <row r="470" spans="1:27" x14ac:dyDescent="0.25">
      <c r="A470">
        <v>435.541</v>
      </c>
      <c r="B470">
        <v>798.19799999999998</v>
      </c>
      <c r="C470">
        <v>208.99700000000001</v>
      </c>
      <c r="D470">
        <v>138.39599999999999</v>
      </c>
      <c r="E470">
        <v>151.523</v>
      </c>
      <c r="F470">
        <v>571.20699999999999</v>
      </c>
      <c r="J470">
        <f t="shared" si="141"/>
        <v>398.95745454545448</v>
      </c>
      <c r="K470">
        <f t="shared" si="142"/>
        <v>299.67833333333317</v>
      </c>
      <c r="L470">
        <f t="shared" si="143"/>
        <v>314.2044545454545</v>
      </c>
      <c r="M470">
        <f t="shared" si="144"/>
        <v>300.49496969696975</v>
      </c>
      <c r="N470">
        <f t="shared" si="145"/>
        <v>385.6661212121212</v>
      </c>
      <c r="O470">
        <f t="shared" si="146"/>
        <v>805.08006060606067</v>
      </c>
      <c r="P470" t="e">
        <f t="shared" si="146"/>
        <v>#DIV/0!</v>
      </c>
      <c r="Q470" t="e">
        <f t="shared" si="146"/>
        <v>#DIV/0!</v>
      </c>
      <c r="T470">
        <f t="shared" si="133"/>
        <v>-3.1613333333334026</v>
      </c>
      <c r="U470">
        <f t="shared" si="134"/>
        <v>-123.01892424242442</v>
      </c>
      <c r="V470">
        <f t="shared" si="135"/>
        <v>-127.3341363636365</v>
      </c>
      <c r="W470">
        <f t="shared" si="136"/>
        <v>-157.59166666666658</v>
      </c>
      <c r="X470">
        <f t="shared" si="137"/>
        <v>-531.18201515151532</v>
      </c>
      <c r="Y470">
        <f t="shared" si="138"/>
        <v>-250.36224242424237</v>
      </c>
      <c r="Z470" t="e">
        <f t="shared" si="139"/>
        <v>#DIV/0!</v>
      </c>
      <c r="AA470" t="e">
        <f t="shared" si="140"/>
        <v>#DIV/0!</v>
      </c>
    </row>
    <row r="471" spans="1:27" x14ac:dyDescent="0.25">
      <c r="A471">
        <v>199.89099999999999</v>
      </c>
      <c r="B471">
        <v>5.298</v>
      </c>
      <c r="C471">
        <v>128.25800000000001</v>
      </c>
      <c r="D471">
        <v>142.744</v>
      </c>
      <c r="E471">
        <v>149.864</v>
      </c>
      <c r="F471">
        <v>884.38499999999999</v>
      </c>
      <c r="J471">
        <f t="shared" si="141"/>
        <v>395.45515151515144</v>
      </c>
      <c r="K471">
        <f t="shared" si="142"/>
        <v>295.14590909090907</v>
      </c>
      <c r="L471">
        <f t="shared" si="143"/>
        <v>314.11599999999993</v>
      </c>
      <c r="M471">
        <f t="shared" si="144"/>
        <v>299.76912121212126</v>
      </c>
      <c r="N471">
        <f t="shared" si="145"/>
        <v>395.14730303030302</v>
      </c>
      <c r="O471">
        <f t="shared" si="146"/>
        <v>799.61990909090923</v>
      </c>
      <c r="P471" t="e">
        <f t="shared" si="146"/>
        <v>#DIV/0!</v>
      </c>
      <c r="Q471" t="e">
        <f t="shared" si="146"/>
        <v>#DIV/0!</v>
      </c>
      <c r="T471">
        <f t="shared" si="133"/>
        <v>-6.6636363636364422</v>
      </c>
      <c r="U471">
        <f t="shared" si="134"/>
        <v>-127.55134848484852</v>
      </c>
      <c r="V471">
        <f t="shared" si="135"/>
        <v>-127.42259090909107</v>
      </c>
      <c r="W471">
        <f t="shared" si="136"/>
        <v>-158.31751515151507</v>
      </c>
      <c r="X471">
        <f t="shared" si="137"/>
        <v>-521.70083333333355</v>
      </c>
      <c r="Y471">
        <f t="shared" si="138"/>
        <v>-255.82239393939381</v>
      </c>
      <c r="Z471" t="e">
        <f t="shared" si="139"/>
        <v>#DIV/0!</v>
      </c>
      <c r="AA471" t="e">
        <f t="shared" si="140"/>
        <v>#DIV/0!</v>
      </c>
    </row>
    <row r="472" spans="1:27" x14ac:dyDescent="0.25">
      <c r="A472">
        <v>134.78700000000001</v>
      </c>
      <c r="B472">
        <v>18.113</v>
      </c>
      <c r="C472">
        <v>36.149000000000001</v>
      </c>
      <c r="D472">
        <v>469.40699999999998</v>
      </c>
      <c r="E472">
        <v>103.56399999999999</v>
      </c>
      <c r="F472">
        <v>796.29100000000005</v>
      </c>
      <c r="J472">
        <f t="shared" si="141"/>
        <v>403.85769696969686</v>
      </c>
      <c r="K472">
        <f t="shared" si="142"/>
        <v>308.53993939393933</v>
      </c>
      <c r="L472">
        <f t="shared" si="143"/>
        <v>313.89081818181808</v>
      </c>
      <c r="M472">
        <f t="shared" si="144"/>
        <v>299.55521212121215</v>
      </c>
      <c r="N472">
        <f t="shared" si="145"/>
        <v>401.39839393939394</v>
      </c>
      <c r="O472">
        <f t="shared" si="146"/>
        <v>798.98021212121239</v>
      </c>
      <c r="P472" t="e">
        <f t="shared" si="146"/>
        <v>#DIV/0!</v>
      </c>
      <c r="Q472" t="e">
        <f t="shared" si="146"/>
        <v>#DIV/0!</v>
      </c>
      <c r="T472">
        <f t="shared" si="133"/>
        <v>1.7389090909089759</v>
      </c>
      <c r="U472">
        <f t="shared" si="134"/>
        <v>-114.15731818181825</v>
      </c>
      <c r="V472">
        <f t="shared" si="135"/>
        <v>-127.64777272727292</v>
      </c>
      <c r="W472">
        <f t="shared" si="136"/>
        <v>-158.53142424242418</v>
      </c>
      <c r="X472">
        <f t="shared" si="137"/>
        <v>-515.44974242424257</v>
      </c>
      <c r="Y472">
        <f t="shared" si="138"/>
        <v>-256.46209090909065</v>
      </c>
      <c r="Z472" t="e">
        <f t="shared" si="139"/>
        <v>#DIV/0!</v>
      </c>
      <c r="AA472" t="e">
        <f t="shared" si="140"/>
        <v>#DIV/0!</v>
      </c>
    </row>
    <row r="473" spans="1:27" x14ac:dyDescent="0.25">
      <c r="A473">
        <v>474.01799999999997</v>
      </c>
      <c r="B473">
        <v>278.74599999999998</v>
      </c>
      <c r="C473">
        <v>220.30799999999999</v>
      </c>
      <c r="D473">
        <v>368.827</v>
      </c>
      <c r="E473">
        <v>408.19099999999997</v>
      </c>
      <c r="F473">
        <v>1337.8130000000001</v>
      </c>
      <c r="J473">
        <f t="shared" si="141"/>
        <v>403.9843030303029</v>
      </c>
      <c r="K473">
        <f t="shared" si="142"/>
        <v>321.99463636363635</v>
      </c>
      <c r="L473">
        <f t="shared" si="143"/>
        <v>322.14912121212114</v>
      </c>
      <c r="M473">
        <f t="shared" si="144"/>
        <v>300.98993939393938</v>
      </c>
      <c r="N473">
        <f t="shared" si="145"/>
        <v>410.34166666666658</v>
      </c>
      <c r="O473">
        <f t="shared" si="146"/>
        <v>783.35572727272756</v>
      </c>
      <c r="P473" t="e">
        <f t="shared" si="146"/>
        <v>#DIV/0!</v>
      </c>
      <c r="Q473" t="e">
        <f t="shared" si="146"/>
        <v>#DIV/0!</v>
      </c>
      <c r="T473">
        <f t="shared" si="133"/>
        <v>1.8655151515150123</v>
      </c>
      <c r="U473">
        <f t="shared" si="134"/>
        <v>-100.70262121212124</v>
      </c>
      <c r="V473">
        <f t="shared" si="135"/>
        <v>-119.38946969696985</v>
      </c>
      <c r="W473">
        <f t="shared" si="136"/>
        <v>-157.09669696969695</v>
      </c>
      <c r="X473">
        <f t="shared" si="137"/>
        <v>-506.50646969696993</v>
      </c>
      <c r="Y473">
        <f t="shared" si="138"/>
        <v>-272.08657575757547</v>
      </c>
      <c r="Z473" t="e">
        <f t="shared" si="139"/>
        <v>#DIV/0!</v>
      </c>
      <c r="AA473" t="e">
        <f t="shared" si="140"/>
        <v>#DIV/0!</v>
      </c>
    </row>
    <row r="474" spans="1:27" x14ac:dyDescent="0.25">
      <c r="A474">
        <v>119.34699999999999</v>
      </c>
      <c r="B474">
        <v>346.024</v>
      </c>
      <c r="C474">
        <v>275.21300000000002</v>
      </c>
      <c r="D474">
        <v>332.86700000000002</v>
      </c>
      <c r="E474">
        <v>220.02099999999999</v>
      </c>
      <c r="F474">
        <v>316.00700000000001</v>
      </c>
      <c r="J474">
        <f t="shared" si="141"/>
        <v>394.72193939393929</v>
      </c>
      <c r="K474">
        <f t="shared" si="142"/>
        <v>324.44533333333334</v>
      </c>
      <c r="L474">
        <f t="shared" si="143"/>
        <v>323.58645454545444</v>
      </c>
      <c r="M474">
        <f t="shared" si="144"/>
        <v>308.71639393939392</v>
      </c>
      <c r="N474">
        <f t="shared" si="145"/>
        <v>408.83651515151513</v>
      </c>
      <c r="O474">
        <f t="shared" si="146"/>
        <v>757.79787878787886</v>
      </c>
      <c r="P474" t="e">
        <f t="shared" si="146"/>
        <v>#DIV/0!</v>
      </c>
      <c r="Q474" t="e">
        <f t="shared" si="146"/>
        <v>#DIV/0!</v>
      </c>
      <c r="T474">
        <f t="shared" si="133"/>
        <v>-7.39684848484859</v>
      </c>
      <c r="U474">
        <f t="shared" si="134"/>
        <v>-98.251924242424252</v>
      </c>
      <c r="V474">
        <f t="shared" si="135"/>
        <v>-117.95213636363655</v>
      </c>
      <c r="W474">
        <f t="shared" si="136"/>
        <v>-149.37024242424241</v>
      </c>
      <c r="X474">
        <f t="shared" si="137"/>
        <v>-508.01162121212138</v>
      </c>
      <c r="Y474">
        <f t="shared" si="138"/>
        <v>-297.64442424242418</v>
      </c>
      <c r="Z474" t="e">
        <f t="shared" si="139"/>
        <v>#DIV/0!</v>
      </c>
      <c r="AA474" t="e">
        <f t="shared" si="140"/>
        <v>#DIV/0!</v>
      </c>
    </row>
    <row r="475" spans="1:27" x14ac:dyDescent="0.25">
      <c r="A475">
        <v>244.124</v>
      </c>
      <c r="B475">
        <v>654.29399999999998</v>
      </c>
      <c r="C475">
        <v>61.56</v>
      </c>
      <c r="D475">
        <v>323.42700000000002</v>
      </c>
      <c r="E475">
        <v>167.60900000000001</v>
      </c>
      <c r="F475">
        <v>998.02599999999995</v>
      </c>
      <c r="J475">
        <f t="shared" si="141"/>
        <v>402.23706060606048</v>
      </c>
      <c r="K475">
        <f t="shared" si="142"/>
        <v>322.32866666666672</v>
      </c>
      <c r="L475">
        <f t="shared" si="143"/>
        <v>330.43742424242419</v>
      </c>
      <c r="M475">
        <f t="shared" si="144"/>
        <v>318.80972727272729</v>
      </c>
      <c r="N475">
        <f t="shared" si="145"/>
        <v>406.83309090909086</v>
      </c>
      <c r="O475">
        <f t="shared" si="146"/>
        <v>759.71524242424255</v>
      </c>
      <c r="P475" t="e">
        <f t="shared" si="146"/>
        <v>#DIV/0!</v>
      </c>
      <c r="Q475" t="e">
        <f t="shared" si="146"/>
        <v>#DIV/0!</v>
      </c>
      <c r="T475">
        <f t="shared" si="133"/>
        <v>0.11827272727259697</v>
      </c>
      <c r="U475">
        <f t="shared" si="134"/>
        <v>-100.36859090909087</v>
      </c>
      <c r="V475">
        <f t="shared" si="135"/>
        <v>-111.10116666666681</v>
      </c>
      <c r="W475">
        <f t="shared" si="136"/>
        <v>-139.27690909090904</v>
      </c>
      <c r="X475">
        <f t="shared" si="137"/>
        <v>-510.01504545454566</v>
      </c>
      <c r="Y475">
        <f t="shared" si="138"/>
        <v>-295.72706060606049</v>
      </c>
      <c r="Z475" t="e">
        <f t="shared" si="139"/>
        <v>#DIV/0!</v>
      </c>
      <c r="AA475" t="e">
        <f t="shared" si="140"/>
        <v>#DIV/0!</v>
      </c>
    </row>
    <row r="476" spans="1:27" x14ac:dyDescent="0.25">
      <c r="A476">
        <v>77.210999999999999</v>
      </c>
      <c r="B476">
        <v>384.93900000000002</v>
      </c>
      <c r="C476">
        <v>254.024</v>
      </c>
      <c r="D476">
        <v>268.68799999999999</v>
      </c>
      <c r="E476">
        <v>908.07500000000005</v>
      </c>
      <c r="F476">
        <v>755.7</v>
      </c>
      <c r="J476">
        <f t="shared" si="141"/>
        <v>395.99718181818173</v>
      </c>
      <c r="K476">
        <f t="shared" si="142"/>
        <v>308.20048484848485</v>
      </c>
      <c r="L476">
        <f t="shared" si="143"/>
        <v>328.95003030303025</v>
      </c>
      <c r="M476">
        <f t="shared" si="144"/>
        <v>330.02012121212124</v>
      </c>
      <c r="N476">
        <f t="shared" si="145"/>
        <v>411.32478787878779</v>
      </c>
      <c r="O476">
        <f t="shared" si="146"/>
        <v>755.03384848484859</v>
      </c>
      <c r="P476" t="e">
        <f t="shared" si="146"/>
        <v>#DIV/0!</v>
      </c>
      <c r="Q476" t="e">
        <f t="shared" si="146"/>
        <v>#DIV/0!</v>
      </c>
      <c r="T476">
        <f t="shared" si="133"/>
        <v>-6.1216060606061546</v>
      </c>
      <c r="U476">
        <f t="shared" si="134"/>
        <v>-114.49677272727274</v>
      </c>
      <c r="V476">
        <f t="shared" si="135"/>
        <v>-112.58856060606075</v>
      </c>
      <c r="W476">
        <f t="shared" si="136"/>
        <v>-128.06651515151509</v>
      </c>
      <c r="X476">
        <f t="shared" si="137"/>
        <v>-505.52334848484873</v>
      </c>
      <c r="Y476">
        <f t="shared" si="138"/>
        <v>-300.40845454545445</v>
      </c>
      <c r="Z476" t="e">
        <f t="shared" si="139"/>
        <v>#DIV/0!</v>
      </c>
      <c r="AA476" t="e">
        <f t="shared" si="140"/>
        <v>#DIV/0!</v>
      </c>
    </row>
    <row r="477" spans="1:27" x14ac:dyDescent="0.25">
      <c r="A477">
        <v>458.59699999999998</v>
      </c>
      <c r="B477">
        <v>264.12</v>
      </c>
      <c r="C477">
        <v>358.70400000000001</v>
      </c>
      <c r="D477">
        <v>202.904</v>
      </c>
      <c r="E477">
        <v>375.15600000000001</v>
      </c>
      <c r="F477">
        <v>918.57500000000005</v>
      </c>
      <c r="J477">
        <f t="shared" si="141"/>
        <v>407.01484848484841</v>
      </c>
      <c r="K477">
        <f t="shared" si="142"/>
        <v>303.83318181818186</v>
      </c>
      <c r="L477">
        <f t="shared" si="143"/>
        <v>326.85142424242423</v>
      </c>
      <c r="M477">
        <f t="shared" si="144"/>
        <v>331.8638181818182</v>
      </c>
      <c r="N477">
        <f t="shared" si="145"/>
        <v>398.97848484848475</v>
      </c>
      <c r="O477">
        <f t="shared" si="146"/>
        <v>756.59509090909103</v>
      </c>
      <c r="P477" t="e">
        <f t="shared" si="146"/>
        <v>#DIV/0!</v>
      </c>
      <c r="Q477" t="e">
        <f t="shared" si="146"/>
        <v>#DIV/0!</v>
      </c>
      <c r="T477">
        <f t="shared" si="133"/>
        <v>4.8960606060605301</v>
      </c>
      <c r="U477">
        <f t="shared" si="134"/>
        <v>-118.86407575757573</v>
      </c>
      <c r="V477">
        <f t="shared" si="135"/>
        <v>-114.68716666666677</v>
      </c>
      <c r="W477">
        <f t="shared" si="136"/>
        <v>-126.22281818181813</v>
      </c>
      <c r="X477">
        <f t="shared" si="137"/>
        <v>-517.86965151515176</v>
      </c>
      <c r="Y477">
        <f t="shared" si="138"/>
        <v>-298.84721212121201</v>
      </c>
      <c r="Z477" t="e">
        <f t="shared" si="139"/>
        <v>#DIV/0!</v>
      </c>
      <c r="AA477" t="e">
        <f t="shared" si="140"/>
        <v>#DIV/0!</v>
      </c>
    </row>
    <row r="478" spans="1:27" x14ac:dyDescent="0.25">
      <c r="A478">
        <v>649.12</v>
      </c>
      <c r="B478">
        <v>78.745000000000005</v>
      </c>
      <c r="C478">
        <v>377.96499999999997</v>
      </c>
      <c r="D478">
        <v>263.02300000000002</v>
      </c>
      <c r="E478">
        <v>182.155</v>
      </c>
      <c r="F478">
        <v>1483.848</v>
      </c>
      <c r="J478">
        <f t="shared" si="141"/>
        <v>398.27684848484841</v>
      </c>
      <c r="K478">
        <f t="shared" si="142"/>
        <v>297.20260606060612</v>
      </c>
      <c r="L478">
        <f t="shared" si="143"/>
        <v>329.22869696969695</v>
      </c>
      <c r="M478">
        <f t="shared" si="144"/>
        <v>333.58160606060608</v>
      </c>
      <c r="N478">
        <f t="shared" si="145"/>
        <v>401.92978787878781</v>
      </c>
      <c r="O478">
        <f t="shared" si="146"/>
        <v>770.56042424242435</v>
      </c>
      <c r="P478" t="e">
        <f t="shared" si="146"/>
        <v>#DIV/0!</v>
      </c>
      <c r="Q478" t="e">
        <f t="shared" si="146"/>
        <v>#DIV/0!</v>
      </c>
      <c r="T478">
        <f t="shared" si="133"/>
        <v>-3.8419393939394695</v>
      </c>
      <c r="U478">
        <f t="shared" si="134"/>
        <v>-125.49465151515147</v>
      </c>
      <c r="V478">
        <f t="shared" si="135"/>
        <v>-112.30989393939404</v>
      </c>
      <c r="W478">
        <f t="shared" si="136"/>
        <v>-124.50503030303025</v>
      </c>
      <c r="X478">
        <f t="shared" si="137"/>
        <v>-514.91834848484871</v>
      </c>
      <c r="Y478">
        <f t="shared" si="138"/>
        <v>-284.88187878787869</v>
      </c>
      <c r="Z478" t="e">
        <f t="shared" si="139"/>
        <v>#DIV/0!</v>
      </c>
      <c r="AA478" t="e">
        <f t="shared" si="140"/>
        <v>#DIV/0!</v>
      </c>
    </row>
    <row r="479" spans="1:27" x14ac:dyDescent="0.25">
      <c r="A479">
        <v>65.013999999999996</v>
      </c>
      <c r="B479">
        <v>32.917000000000002</v>
      </c>
      <c r="C479">
        <v>238.13</v>
      </c>
      <c r="D479">
        <v>208.57900000000001</v>
      </c>
      <c r="E479">
        <v>425.33</v>
      </c>
      <c r="F479">
        <v>840.18</v>
      </c>
      <c r="J479">
        <f t="shared" si="141"/>
        <v>381.30327272727266</v>
      </c>
      <c r="K479">
        <f t="shared" si="142"/>
        <v>314.63599999999997</v>
      </c>
      <c r="L479">
        <f t="shared" si="143"/>
        <v>319.89915151515152</v>
      </c>
      <c r="M479">
        <f t="shared" si="144"/>
        <v>341.01878787878798</v>
      </c>
      <c r="N479">
        <f t="shared" si="145"/>
        <v>411.51569696969693</v>
      </c>
      <c r="O479">
        <f t="shared" si="146"/>
        <v>758.41330303030304</v>
      </c>
      <c r="P479" t="e">
        <f t="shared" si="146"/>
        <v>#DIV/0!</v>
      </c>
      <c r="Q479" t="e">
        <f t="shared" si="146"/>
        <v>#DIV/0!</v>
      </c>
      <c r="T479">
        <f t="shared" si="133"/>
        <v>-20.815515151515228</v>
      </c>
      <c r="U479">
        <f t="shared" si="134"/>
        <v>-108.06125757575762</v>
      </c>
      <c r="V479">
        <f t="shared" si="135"/>
        <v>-121.63943939393948</v>
      </c>
      <c r="W479">
        <f t="shared" si="136"/>
        <v>-117.06784848484835</v>
      </c>
      <c r="X479">
        <f t="shared" si="137"/>
        <v>-505.33243939393958</v>
      </c>
      <c r="Y479">
        <f t="shared" si="138"/>
        <v>-297.029</v>
      </c>
      <c r="Z479" t="e">
        <f t="shared" si="139"/>
        <v>#DIV/0!</v>
      </c>
      <c r="AA479" t="e">
        <f t="shared" si="140"/>
        <v>#DIV/0!</v>
      </c>
    </row>
    <row r="480" spans="1:27" x14ac:dyDescent="0.25">
      <c r="A480">
        <v>924.43399999999997</v>
      </c>
      <c r="B480">
        <v>155.709</v>
      </c>
      <c r="C480">
        <v>818.779</v>
      </c>
      <c r="D480">
        <v>126.298</v>
      </c>
      <c r="E480">
        <v>448.322</v>
      </c>
      <c r="F480">
        <v>891.28599999999994</v>
      </c>
      <c r="J480">
        <f t="shared" si="141"/>
        <v>391.42642424242422</v>
      </c>
      <c r="K480">
        <f t="shared" si="142"/>
        <v>319.86233333333342</v>
      </c>
      <c r="L480">
        <f t="shared" si="143"/>
        <v>314.23903030303029</v>
      </c>
      <c r="M480">
        <f t="shared" si="144"/>
        <v>347.07945454545461</v>
      </c>
      <c r="N480">
        <f t="shared" si="145"/>
        <v>421.64766666666657</v>
      </c>
      <c r="O480">
        <f t="shared" si="146"/>
        <v>746.1393333333333</v>
      </c>
      <c r="P480" t="e">
        <f t="shared" si="146"/>
        <v>#DIV/0!</v>
      </c>
      <c r="Q480" t="e">
        <f t="shared" si="146"/>
        <v>#DIV/0!</v>
      </c>
      <c r="T480">
        <f t="shared" si="133"/>
        <v>-10.692363636363666</v>
      </c>
      <c r="U480">
        <f t="shared" si="134"/>
        <v>-102.83492424242417</v>
      </c>
      <c r="V480">
        <f t="shared" si="135"/>
        <v>-127.29956060606071</v>
      </c>
      <c r="W480">
        <f t="shared" si="136"/>
        <v>-111.00718181818172</v>
      </c>
      <c r="X480">
        <f t="shared" si="137"/>
        <v>-495.20046969696995</v>
      </c>
      <c r="Y480">
        <f t="shared" si="138"/>
        <v>-309.30296969696974</v>
      </c>
      <c r="Z480" t="e">
        <f t="shared" si="139"/>
        <v>#DIV/0!</v>
      </c>
      <c r="AA480" t="e">
        <f t="shared" si="140"/>
        <v>#DIV/0!</v>
      </c>
    </row>
    <row r="481" spans="1:27" x14ac:dyDescent="0.25">
      <c r="A481">
        <v>46.95</v>
      </c>
      <c r="B481">
        <v>337.815</v>
      </c>
      <c r="C481">
        <v>61.710999999999999</v>
      </c>
      <c r="D481">
        <v>133.55699999999999</v>
      </c>
      <c r="E481">
        <v>319.27499999999998</v>
      </c>
      <c r="F481">
        <v>838.50199999999995</v>
      </c>
      <c r="J481">
        <f t="shared" si="141"/>
        <v>367.44357575757579</v>
      </c>
      <c r="K481">
        <f t="shared" si="142"/>
        <v>323.16654545454543</v>
      </c>
      <c r="L481">
        <f t="shared" si="143"/>
        <v>294.10230303030306</v>
      </c>
      <c r="M481">
        <f t="shared" si="144"/>
        <v>362.09690909090915</v>
      </c>
      <c r="N481">
        <f t="shared" si="145"/>
        <v>426.80484848484849</v>
      </c>
      <c r="O481">
        <f t="shared" si="146"/>
        <v>740.04187878787877</v>
      </c>
      <c r="P481" t="e">
        <f t="shared" si="146"/>
        <v>#DIV/0!</v>
      </c>
      <c r="Q481" t="e">
        <f t="shared" si="146"/>
        <v>#DIV/0!</v>
      </c>
      <c r="T481">
        <f t="shared" si="133"/>
        <v>-34.675212121212098</v>
      </c>
      <c r="U481">
        <f t="shared" si="134"/>
        <v>-99.530712121212161</v>
      </c>
      <c r="V481">
        <f t="shared" si="135"/>
        <v>-147.43628787878794</v>
      </c>
      <c r="W481">
        <f t="shared" si="136"/>
        <v>-95.98972727272718</v>
      </c>
      <c r="X481">
        <f t="shared" si="137"/>
        <v>-490.04328787878802</v>
      </c>
      <c r="Y481">
        <f t="shared" si="138"/>
        <v>-315.40042424242426</v>
      </c>
      <c r="Z481" t="e">
        <f t="shared" si="139"/>
        <v>#DIV/0!</v>
      </c>
      <c r="AA481" t="e">
        <f t="shared" si="140"/>
        <v>#DIV/0!</v>
      </c>
    </row>
    <row r="482" spans="1:27" x14ac:dyDescent="0.25">
      <c r="A482">
        <v>417.80099999999999</v>
      </c>
      <c r="B482">
        <v>348.54199999999997</v>
      </c>
      <c r="C482">
        <v>346.38299999999998</v>
      </c>
      <c r="D482">
        <v>12.853999999999999</v>
      </c>
      <c r="E482">
        <v>519.60900000000004</v>
      </c>
      <c r="F482">
        <v>1279.1690000000001</v>
      </c>
      <c r="J482">
        <f t="shared" si="141"/>
        <v>370.94215151515152</v>
      </c>
      <c r="K482">
        <f t="shared" si="142"/>
        <v>324.34912121212125</v>
      </c>
      <c r="L482">
        <f t="shared" si="143"/>
        <v>294.1812424242425</v>
      </c>
      <c r="M482">
        <f t="shared" si="144"/>
        <v>365.69624242424248</v>
      </c>
      <c r="N482">
        <f t="shared" si="145"/>
        <v>433.23087878787874</v>
      </c>
      <c r="O482">
        <f t="shared" si="146"/>
        <v>745.19087878787877</v>
      </c>
      <c r="P482" t="e">
        <f t="shared" si="146"/>
        <v>#DIV/0!</v>
      </c>
      <c r="Q482" t="e">
        <f t="shared" si="146"/>
        <v>#DIV/0!</v>
      </c>
      <c r="T482">
        <f t="shared" si="133"/>
        <v>-31.176636363636362</v>
      </c>
      <c r="U482">
        <f t="shared" si="134"/>
        <v>-98.348136363636343</v>
      </c>
      <c r="V482">
        <f t="shared" si="135"/>
        <v>-147.3573484848485</v>
      </c>
      <c r="W482">
        <f t="shared" si="136"/>
        <v>-92.390393939393846</v>
      </c>
      <c r="X482">
        <f t="shared" si="137"/>
        <v>-483.61725757575778</v>
      </c>
      <c r="Y482">
        <f t="shared" si="138"/>
        <v>-310.25142424242426</v>
      </c>
      <c r="Z482" t="e">
        <f t="shared" si="139"/>
        <v>#DIV/0!</v>
      </c>
      <c r="AA482" t="e">
        <f t="shared" si="140"/>
        <v>#DIV/0!</v>
      </c>
    </row>
    <row r="483" spans="1:27" x14ac:dyDescent="0.25">
      <c r="A483">
        <v>720.56799999999998</v>
      </c>
      <c r="B483">
        <v>332.51499999999999</v>
      </c>
      <c r="C483">
        <v>809.41600000000005</v>
      </c>
      <c r="D483">
        <v>65.325999999999993</v>
      </c>
      <c r="E483">
        <v>177.88200000000001</v>
      </c>
      <c r="F483">
        <v>927.37099999999998</v>
      </c>
      <c r="J483">
        <f t="shared" si="141"/>
        <v>376.35390909090916</v>
      </c>
      <c r="K483">
        <f t="shared" si="142"/>
        <v>328.73018181818179</v>
      </c>
      <c r="L483">
        <f t="shared" si="143"/>
        <v>292.32809090909086</v>
      </c>
      <c r="M483">
        <f t="shared" si="144"/>
        <v>379.38581818181825</v>
      </c>
      <c r="N483">
        <f t="shared" si="145"/>
        <v>446.82972727272721</v>
      </c>
      <c r="O483">
        <f t="shared" si="146"/>
        <v>731.3150303030302</v>
      </c>
      <c r="P483" t="e">
        <f t="shared" si="146"/>
        <v>#DIV/0!</v>
      </c>
      <c r="Q483" t="e">
        <f t="shared" si="146"/>
        <v>#DIV/0!</v>
      </c>
      <c r="T483">
        <f t="shared" si="133"/>
        <v>-25.764878787878729</v>
      </c>
      <c r="U483">
        <f t="shared" si="134"/>
        <v>-93.967075757575799</v>
      </c>
      <c r="V483">
        <f t="shared" si="135"/>
        <v>-149.21050000000014</v>
      </c>
      <c r="W483">
        <f t="shared" si="136"/>
        <v>-78.700818181818079</v>
      </c>
      <c r="X483">
        <f t="shared" si="137"/>
        <v>-470.0184090909093</v>
      </c>
      <c r="Y483">
        <f t="shared" si="138"/>
        <v>-324.12727272727284</v>
      </c>
      <c r="Z483" t="e">
        <f t="shared" si="139"/>
        <v>#DIV/0!</v>
      </c>
      <c r="AA483" t="e">
        <f t="shared" si="140"/>
        <v>#DIV/0!</v>
      </c>
    </row>
    <row r="484" spans="1:27" x14ac:dyDescent="0.25">
      <c r="A484">
        <v>323.94799999999998</v>
      </c>
      <c r="B484">
        <v>363.10399999999998</v>
      </c>
      <c r="C484">
        <v>455.91500000000002</v>
      </c>
      <c r="D484">
        <v>260.36900000000003</v>
      </c>
      <c r="E484">
        <v>1053.972</v>
      </c>
      <c r="F484">
        <v>1311.82</v>
      </c>
      <c r="J484">
        <f t="shared" si="141"/>
        <v>355.52103030303033</v>
      </c>
      <c r="K484">
        <f t="shared" si="142"/>
        <v>323.19172727272718</v>
      </c>
      <c r="L484">
        <f t="shared" si="143"/>
        <v>271.32799999999997</v>
      </c>
      <c r="M484">
        <f t="shared" si="144"/>
        <v>396.52169696969702</v>
      </c>
      <c r="N484">
        <f t="shared" si="145"/>
        <v>454.33418181818172</v>
      </c>
      <c r="O484">
        <f t="shared" si="146"/>
        <v>727.90733333333344</v>
      </c>
      <c r="P484" t="e">
        <f t="shared" si="146"/>
        <v>#DIV/0!</v>
      </c>
      <c r="Q484" t="e">
        <f t="shared" si="146"/>
        <v>#DIV/0!</v>
      </c>
      <c r="T484">
        <f t="shared" si="133"/>
        <v>-46.597757575757555</v>
      </c>
      <c r="U484">
        <f t="shared" si="134"/>
        <v>-99.505530303030412</v>
      </c>
      <c r="V484">
        <f t="shared" si="135"/>
        <v>-170.21059090909102</v>
      </c>
      <c r="W484">
        <f t="shared" si="136"/>
        <v>-61.564939393939312</v>
      </c>
      <c r="X484">
        <f t="shared" si="137"/>
        <v>-462.51395454545479</v>
      </c>
      <c r="Y484">
        <f t="shared" si="138"/>
        <v>-327.5349696969696</v>
      </c>
      <c r="Z484" t="e">
        <f t="shared" si="139"/>
        <v>#DIV/0!</v>
      </c>
      <c r="AA484" t="e">
        <f t="shared" si="140"/>
        <v>#DIV/0!</v>
      </c>
    </row>
    <row r="485" spans="1:27" x14ac:dyDescent="0.25">
      <c r="A485">
        <v>123.601</v>
      </c>
      <c r="B485">
        <v>289.154</v>
      </c>
      <c r="C485">
        <v>526.673</v>
      </c>
      <c r="D485">
        <v>521.59100000000001</v>
      </c>
      <c r="E485">
        <v>285.22899999999998</v>
      </c>
      <c r="F485">
        <v>1041.165</v>
      </c>
      <c r="J485">
        <f t="shared" si="141"/>
        <v>350.23503030303033</v>
      </c>
      <c r="K485">
        <f t="shared" si="142"/>
        <v>322.15309090909091</v>
      </c>
      <c r="L485">
        <f t="shared" si="143"/>
        <v>264.47793939393938</v>
      </c>
      <c r="M485">
        <f t="shared" si="144"/>
        <v>402.29787878787886</v>
      </c>
      <c r="N485">
        <f t="shared" si="145"/>
        <v>441.89493939393935</v>
      </c>
      <c r="O485">
        <f t="shared" si="146"/>
        <v>705.63266666666675</v>
      </c>
      <c r="P485" t="e">
        <f t="shared" si="146"/>
        <v>#DIV/0!</v>
      </c>
      <c r="Q485" t="e">
        <f t="shared" si="146"/>
        <v>#DIV/0!</v>
      </c>
      <c r="T485">
        <f t="shared" si="133"/>
        <v>-51.883757575757556</v>
      </c>
      <c r="U485">
        <f t="shared" si="134"/>
        <v>-100.54416666666668</v>
      </c>
      <c r="V485">
        <f t="shared" si="135"/>
        <v>-177.06065151515162</v>
      </c>
      <c r="W485">
        <f t="shared" si="136"/>
        <v>-55.788757575757472</v>
      </c>
      <c r="X485">
        <f t="shared" si="137"/>
        <v>-474.95319696969716</v>
      </c>
      <c r="Y485">
        <f t="shared" si="138"/>
        <v>-349.80963636363629</v>
      </c>
      <c r="Z485" t="e">
        <f t="shared" si="139"/>
        <v>#DIV/0!</v>
      </c>
      <c r="AA485" t="e">
        <f t="shared" si="140"/>
        <v>#DIV/0!</v>
      </c>
    </row>
    <row r="486" spans="1:27" x14ac:dyDescent="0.25">
      <c r="A486">
        <v>336.75200000000001</v>
      </c>
      <c r="B486">
        <v>30.954000000000001</v>
      </c>
      <c r="C486">
        <v>859.02700000000004</v>
      </c>
      <c r="D486">
        <v>502.15899999999999</v>
      </c>
      <c r="E486">
        <v>283.601</v>
      </c>
      <c r="F486">
        <v>556.31299999999999</v>
      </c>
      <c r="J486">
        <f t="shared" si="141"/>
        <v>351.98969696969698</v>
      </c>
      <c r="K486">
        <f t="shared" si="142"/>
        <v>316.73787878787874</v>
      </c>
      <c r="L486">
        <f t="shared" si="143"/>
        <v>267.95075757575756</v>
      </c>
      <c r="M486">
        <f t="shared" si="144"/>
        <v>392.80000000000007</v>
      </c>
      <c r="N486">
        <f t="shared" si="145"/>
        <v>441.99896969696971</v>
      </c>
      <c r="O486">
        <f t="shared" si="146"/>
        <v>695.10881818181815</v>
      </c>
      <c r="P486" t="e">
        <f t="shared" si="146"/>
        <v>#DIV/0!</v>
      </c>
      <c r="Q486" t="e">
        <f t="shared" si="146"/>
        <v>#DIV/0!</v>
      </c>
      <c r="T486">
        <f t="shared" si="133"/>
        <v>-50.129090909090905</v>
      </c>
      <c r="U486">
        <f t="shared" si="134"/>
        <v>-105.95937878787885</v>
      </c>
      <c r="V486">
        <f t="shared" si="135"/>
        <v>-173.58783333333344</v>
      </c>
      <c r="W486">
        <f t="shared" si="136"/>
        <v>-65.286636363636262</v>
      </c>
      <c r="X486">
        <f t="shared" si="137"/>
        <v>-474.8491666666668</v>
      </c>
      <c r="Y486">
        <f t="shared" si="138"/>
        <v>-360.33348484848489</v>
      </c>
      <c r="Z486" t="e">
        <f t="shared" si="139"/>
        <v>#DIV/0!</v>
      </c>
      <c r="AA486" t="e">
        <f t="shared" si="140"/>
        <v>#DIV/0!</v>
      </c>
    </row>
    <row r="487" spans="1:27" x14ac:dyDescent="0.25">
      <c r="A487">
        <v>686.02</v>
      </c>
      <c r="B487">
        <v>136.81100000000001</v>
      </c>
      <c r="C487">
        <v>238.875</v>
      </c>
      <c r="D487">
        <v>94.444000000000003</v>
      </c>
      <c r="E487">
        <v>281.49200000000002</v>
      </c>
      <c r="F487">
        <v>770.36199999999997</v>
      </c>
      <c r="J487">
        <f t="shared" si="141"/>
        <v>357.56418181818179</v>
      </c>
      <c r="K487">
        <f t="shared" si="142"/>
        <v>325.9615757575757</v>
      </c>
      <c r="L487">
        <f t="shared" si="143"/>
        <v>250.40069696969698</v>
      </c>
      <c r="M487">
        <f t="shared" si="144"/>
        <v>395.04648484848491</v>
      </c>
      <c r="N487">
        <f t="shared" si="145"/>
        <v>435.209</v>
      </c>
      <c r="O487">
        <f t="shared" si="146"/>
        <v>697.77242424242445</v>
      </c>
      <c r="P487" t="e">
        <f t="shared" si="146"/>
        <v>#DIV/0!</v>
      </c>
      <c r="Q487" t="e">
        <f t="shared" si="146"/>
        <v>#DIV/0!</v>
      </c>
      <c r="T487">
        <f t="shared" si="133"/>
        <v>-44.554606060606091</v>
      </c>
      <c r="U487">
        <f t="shared" si="134"/>
        <v>-96.735681818181888</v>
      </c>
      <c r="V487">
        <f t="shared" si="135"/>
        <v>-191.13789393939402</v>
      </c>
      <c r="W487">
        <f t="shared" si="136"/>
        <v>-63.040151515151422</v>
      </c>
      <c r="X487">
        <f t="shared" si="137"/>
        <v>-481.63913636363651</v>
      </c>
      <c r="Y487">
        <f t="shared" si="138"/>
        <v>-357.66987878787859</v>
      </c>
      <c r="Z487" t="e">
        <f t="shared" si="139"/>
        <v>#DIV/0!</v>
      </c>
      <c r="AA487" t="e">
        <f t="shared" si="140"/>
        <v>#DIV/0!</v>
      </c>
    </row>
    <row r="488" spans="1:27" x14ac:dyDescent="0.25">
      <c r="A488">
        <v>281.49200000000002</v>
      </c>
      <c r="B488">
        <v>391.786</v>
      </c>
      <c r="C488">
        <v>164.12899999999999</v>
      </c>
      <c r="D488">
        <v>35.055</v>
      </c>
      <c r="E488">
        <v>482.24799999999999</v>
      </c>
      <c r="F488">
        <v>1625.751</v>
      </c>
      <c r="J488">
        <f t="shared" si="141"/>
        <v>346.43503030303026</v>
      </c>
      <c r="K488">
        <f t="shared" si="142"/>
        <v>333.88569696969694</v>
      </c>
      <c r="L488">
        <f t="shared" si="143"/>
        <v>247.58957575757577</v>
      </c>
      <c r="M488">
        <f t="shared" si="144"/>
        <v>409.45893939393949</v>
      </c>
      <c r="N488">
        <f t="shared" si="145"/>
        <v>446.52845454545451</v>
      </c>
      <c r="O488">
        <f t="shared" si="146"/>
        <v>702.4057272727274</v>
      </c>
      <c r="P488" t="e">
        <f t="shared" si="146"/>
        <v>#DIV/0!</v>
      </c>
      <c r="Q488" t="e">
        <f t="shared" si="146"/>
        <v>#DIV/0!</v>
      </c>
      <c r="T488">
        <f t="shared" si="133"/>
        <v>-55.683757575757625</v>
      </c>
      <c r="U488">
        <f t="shared" si="134"/>
        <v>-88.811560606060652</v>
      </c>
      <c r="V488">
        <f t="shared" si="135"/>
        <v>-193.94901515151523</v>
      </c>
      <c r="W488">
        <f t="shared" si="136"/>
        <v>-48.627696969696842</v>
      </c>
      <c r="X488">
        <f t="shared" si="137"/>
        <v>-470.319681818182</v>
      </c>
      <c r="Y488">
        <f t="shared" si="138"/>
        <v>-353.03657575757563</v>
      </c>
      <c r="Z488" t="e">
        <f t="shared" si="139"/>
        <v>#DIV/0!</v>
      </c>
      <c r="AA488" t="e">
        <f t="shared" si="140"/>
        <v>#DIV/0!</v>
      </c>
    </row>
    <row r="489" spans="1:27" x14ac:dyDescent="0.25">
      <c r="A489">
        <v>593.09400000000005</v>
      </c>
      <c r="B489">
        <v>301.42500000000001</v>
      </c>
      <c r="C489">
        <v>309.18200000000002</v>
      </c>
      <c r="D489">
        <v>625.00599999999997</v>
      </c>
      <c r="E489">
        <v>645.19200000000001</v>
      </c>
      <c r="F489">
        <v>577.22</v>
      </c>
      <c r="J489">
        <f t="shared" si="141"/>
        <v>346.34206060606061</v>
      </c>
      <c r="K489">
        <f t="shared" si="142"/>
        <v>326.86415151515149</v>
      </c>
      <c r="L489">
        <f t="shared" si="143"/>
        <v>257.88539393939391</v>
      </c>
      <c r="M489">
        <f t="shared" si="144"/>
        <v>421.79090909090917</v>
      </c>
      <c r="N489">
        <f t="shared" si="145"/>
        <v>445.30296969696968</v>
      </c>
      <c r="O489">
        <f t="shared" si="146"/>
        <v>664.46930303030319</v>
      </c>
      <c r="P489" t="e">
        <f t="shared" si="146"/>
        <v>#DIV/0!</v>
      </c>
      <c r="Q489" t="e">
        <f t="shared" si="146"/>
        <v>#DIV/0!</v>
      </c>
      <c r="T489">
        <f t="shared" si="133"/>
        <v>-55.776727272727271</v>
      </c>
      <c r="U489">
        <f t="shared" si="134"/>
        <v>-95.833106060606099</v>
      </c>
      <c r="V489">
        <f t="shared" si="135"/>
        <v>-183.65319696969709</v>
      </c>
      <c r="W489">
        <f t="shared" si="136"/>
        <v>-36.295727272727163</v>
      </c>
      <c r="X489">
        <f t="shared" si="137"/>
        <v>-471.54516666666683</v>
      </c>
      <c r="Y489">
        <f t="shared" si="138"/>
        <v>-390.97299999999984</v>
      </c>
      <c r="Z489" t="e">
        <f t="shared" si="139"/>
        <v>#DIV/0!</v>
      </c>
      <c r="AA489" t="e">
        <f t="shared" si="140"/>
        <v>#DIV/0!</v>
      </c>
    </row>
    <row r="490" spans="1:27" x14ac:dyDescent="0.25">
      <c r="A490">
        <v>359.98500000000001</v>
      </c>
      <c r="B490">
        <v>469.61599999999999</v>
      </c>
      <c r="C490">
        <v>40.631</v>
      </c>
      <c r="D490">
        <v>200.3</v>
      </c>
      <c r="E490">
        <v>161.298</v>
      </c>
      <c r="F490">
        <v>725.23900000000003</v>
      </c>
      <c r="J490">
        <f t="shared" si="141"/>
        <v>334.11663636363636</v>
      </c>
      <c r="K490">
        <f t="shared" si="142"/>
        <v>333.24996969696969</v>
      </c>
      <c r="L490">
        <f t="shared" si="143"/>
        <v>248.7026666666666</v>
      </c>
      <c r="M490">
        <f t="shared" si="144"/>
        <v>406.93918181818185</v>
      </c>
      <c r="N490">
        <f t="shared" si="145"/>
        <v>432.6288484848485</v>
      </c>
      <c r="O490">
        <f t="shared" si="146"/>
        <v>665.56806060606073</v>
      </c>
      <c r="P490" t="e">
        <f t="shared" si="146"/>
        <v>#DIV/0!</v>
      </c>
      <c r="Q490" t="e">
        <f t="shared" si="146"/>
        <v>#DIV/0!</v>
      </c>
      <c r="T490">
        <f t="shared" si="133"/>
        <v>-68.002151515151525</v>
      </c>
      <c r="U490">
        <f t="shared" si="134"/>
        <v>-89.447287878787904</v>
      </c>
      <c r="V490">
        <f t="shared" si="135"/>
        <v>-192.8359242424244</v>
      </c>
      <c r="W490">
        <f t="shared" si="136"/>
        <v>-51.14745454545448</v>
      </c>
      <c r="X490">
        <f t="shared" si="137"/>
        <v>-484.21928787878801</v>
      </c>
      <c r="Y490">
        <f t="shared" si="138"/>
        <v>-389.87424242424231</v>
      </c>
      <c r="Z490" t="e">
        <f t="shared" si="139"/>
        <v>#DIV/0!</v>
      </c>
      <c r="AA490" t="e">
        <f t="shared" si="140"/>
        <v>#DIV/0!</v>
      </c>
    </row>
    <row r="491" spans="1:27" x14ac:dyDescent="0.25">
      <c r="A491">
        <v>766.61599999999999</v>
      </c>
      <c r="B491">
        <v>61.332999999999998</v>
      </c>
      <c r="C491">
        <v>461.28800000000001</v>
      </c>
      <c r="D491">
        <v>376.65300000000002</v>
      </c>
      <c r="E491">
        <v>371.98500000000001</v>
      </c>
      <c r="F491">
        <v>819.05499999999995</v>
      </c>
      <c r="J491">
        <f t="shared" si="141"/>
        <v>346.54418181818176</v>
      </c>
      <c r="K491">
        <f t="shared" si="142"/>
        <v>326.54536363636362</v>
      </c>
      <c r="L491">
        <f t="shared" si="143"/>
        <v>261.11272727272723</v>
      </c>
      <c r="M491">
        <f t="shared" si="144"/>
        <v>415.18915151515148</v>
      </c>
      <c r="N491">
        <f t="shared" si="145"/>
        <v>442.10521212121211</v>
      </c>
      <c r="O491">
        <f t="shared" si="146"/>
        <v>667.53993939393945</v>
      </c>
      <c r="P491" t="e">
        <f t="shared" si="146"/>
        <v>#DIV/0!</v>
      </c>
      <c r="Q491" t="e">
        <f t="shared" si="146"/>
        <v>#DIV/0!</v>
      </c>
      <c r="T491">
        <f t="shared" si="133"/>
        <v>-55.574606060606129</v>
      </c>
      <c r="U491">
        <f t="shared" si="134"/>
        <v>-96.151893939393972</v>
      </c>
      <c r="V491">
        <f t="shared" si="135"/>
        <v>-180.42586363636377</v>
      </c>
      <c r="W491">
        <f t="shared" si="136"/>
        <v>-42.897484848484851</v>
      </c>
      <c r="X491">
        <f t="shared" si="137"/>
        <v>-474.74292424242441</v>
      </c>
      <c r="Y491">
        <f t="shared" si="138"/>
        <v>-387.90236363636359</v>
      </c>
      <c r="Z491" t="e">
        <f t="shared" si="139"/>
        <v>#DIV/0!</v>
      </c>
      <c r="AA491" t="e">
        <f t="shared" si="140"/>
        <v>#DIV/0!</v>
      </c>
    </row>
    <row r="492" spans="1:27" x14ac:dyDescent="0.25">
      <c r="A492">
        <v>707.67399999999998</v>
      </c>
      <c r="B492">
        <v>112.387</v>
      </c>
      <c r="C492">
        <v>288.82600000000002</v>
      </c>
      <c r="D492">
        <v>213.62700000000001</v>
      </c>
      <c r="E492">
        <v>276.65600000000001</v>
      </c>
      <c r="F492">
        <v>933.25800000000004</v>
      </c>
      <c r="J492">
        <f t="shared" si="141"/>
        <v>330.56109090909098</v>
      </c>
      <c r="K492">
        <f t="shared" si="142"/>
        <v>333.09463636363637</v>
      </c>
      <c r="L492">
        <f t="shared" si="143"/>
        <v>255.19506060606054</v>
      </c>
      <c r="M492">
        <f t="shared" si="144"/>
        <v>409.93236363636362</v>
      </c>
      <c r="N492">
        <f t="shared" si="145"/>
        <v>442.78639393939392</v>
      </c>
      <c r="O492">
        <f t="shared" si="146"/>
        <v>676.04042424242425</v>
      </c>
      <c r="P492" t="e">
        <f t="shared" si="146"/>
        <v>#DIV/0!</v>
      </c>
      <c r="Q492" t="e">
        <f t="shared" si="146"/>
        <v>#DIV/0!</v>
      </c>
      <c r="T492">
        <f t="shared" si="133"/>
        <v>-71.557696969696906</v>
      </c>
      <c r="U492">
        <f t="shared" si="134"/>
        <v>-89.602621212121221</v>
      </c>
      <c r="V492">
        <f t="shared" si="135"/>
        <v>-186.34353030303046</v>
      </c>
      <c r="W492">
        <f t="shared" si="136"/>
        <v>-48.154272727272712</v>
      </c>
      <c r="X492">
        <f t="shared" si="137"/>
        <v>-474.0617424242426</v>
      </c>
      <c r="Y492">
        <f t="shared" si="138"/>
        <v>-379.40187878787879</v>
      </c>
      <c r="Z492" t="e">
        <f t="shared" si="139"/>
        <v>#DIV/0!</v>
      </c>
      <c r="AA492" t="e">
        <f t="shared" si="140"/>
        <v>#DIV/0!</v>
      </c>
    </row>
    <row r="493" spans="1:27" x14ac:dyDescent="0.25">
      <c r="A493">
        <v>305.79700000000003</v>
      </c>
      <c r="B493">
        <v>88.084000000000003</v>
      </c>
      <c r="C493">
        <v>392.74099999999999</v>
      </c>
      <c r="D493">
        <v>272.81700000000001</v>
      </c>
      <c r="E493">
        <v>906.91300000000001</v>
      </c>
      <c r="F493">
        <v>891.28599999999994</v>
      </c>
      <c r="J493">
        <f t="shared" si="141"/>
        <v>326.77696969696979</v>
      </c>
      <c r="K493">
        <f t="shared" si="142"/>
        <v>345.07678787878785</v>
      </c>
      <c r="L493">
        <f t="shared" si="143"/>
        <v>273.32933333333335</v>
      </c>
      <c r="M493">
        <f t="shared" si="144"/>
        <v>412.73563636363633</v>
      </c>
      <c r="N493">
        <f t="shared" si="145"/>
        <v>456.84693939393941</v>
      </c>
      <c r="O493">
        <f t="shared" si="146"/>
        <v>666.2922424242422</v>
      </c>
      <c r="P493" t="e">
        <f t="shared" si="146"/>
        <v>#DIV/0!</v>
      </c>
      <c r="Q493" t="e">
        <f t="shared" si="146"/>
        <v>#DIV/0!</v>
      </c>
      <c r="T493">
        <f t="shared" si="133"/>
        <v>-75.341818181818098</v>
      </c>
      <c r="U493">
        <f t="shared" si="134"/>
        <v>-77.620469696969735</v>
      </c>
      <c r="V493">
        <f t="shared" si="135"/>
        <v>-168.20925757575765</v>
      </c>
      <c r="W493">
        <f t="shared" si="136"/>
        <v>-45.350999999999999</v>
      </c>
      <c r="X493">
        <f t="shared" si="137"/>
        <v>-460.00119696969711</v>
      </c>
      <c r="Y493">
        <f t="shared" si="138"/>
        <v>-389.15006060606083</v>
      </c>
      <c r="Z493" t="e">
        <f t="shared" si="139"/>
        <v>#DIV/0!</v>
      </c>
      <c r="AA493" t="e">
        <f t="shared" si="140"/>
        <v>#DIV/0!</v>
      </c>
    </row>
    <row r="494" spans="1:27" x14ac:dyDescent="0.25">
      <c r="A494">
        <v>520.26900000000001</v>
      </c>
      <c r="B494">
        <v>194.874</v>
      </c>
      <c r="C494">
        <v>139.876</v>
      </c>
      <c r="D494">
        <v>252.02799999999999</v>
      </c>
      <c r="E494">
        <v>501.07900000000001</v>
      </c>
      <c r="F494">
        <v>610.61400000000003</v>
      </c>
      <c r="J494">
        <f t="shared" si="141"/>
        <v>338.70681818181822</v>
      </c>
      <c r="K494">
        <f t="shared" si="142"/>
        <v>363.19606060606066</v>
      </c>
      <c r="L494">
        <f t="shared" si="143"/>
        <v>280.19987878787884</v>
      </c>
      <c r="M494">
        <f t="shared" si="144"/>
        <v>434.30651515151521</v>
      </c>
      <c r="N494">
        <f t="shared" si="145"/>
        <v>448.01300000000003</v>
      </c>
      <c r="O494">
        <f t="shared" si="146"/>
        <v>665.33181818181811</v>
      </c>
      <c r="P494" t="e">
        <f t="shared" si="146"/>
        <v>#DIV/0!</v>
      </c>
      <c r="Q494" t="e">
        <f t="shared" si="146"/>
        <v>#DIV/0!</v>
      </c>
      <c r="T494">
        <f t="shared" si="133"/>
        <v>-63.411969696969663</v>
      </c>
      <c r="U494">
        <f t="shared" si="134"/>
        <v>-59.501196969696935</v>
      </c>
      <c r="V494">
        <f t="shared" si="135"/>
        <v>-161.33871212121215</v>
      </c>
      <c r="W494">
        <f t="shared" si="136"/>
        <v>-23.780121212121117</v>
      </c>
      <c r="X494">
        <f t="shared" si="137"/>
        <v>-468.83513636363648</v>
      </c>
      <c r="Y494">
        <f t="shared" si="138"/>
        <v>-390.11048484848493</v>
      </c>
      <c r="Z494" t="e">
        <f t="shared" si="139"/>
        <v>#DIV/0!</v>
      </c>
      <c r="AA494" t="e">
        <f t="shared" si="140"/>
        <v>#DIV/0!</v>
      </c>
    </row>
    <row r="495" spans="1:27" x14ac:dyDescent="0.25">
      <c r="A495">
        <v>303.10300000000001</v>
      </c>
      <c r="B495">
        <v>221.16800000000001</v>
      </c>
      <c r="C495">
        <v>417.012</v>
      </c>
      <c r="D495">
        <v>249.125</v>
      </c>
      <c r="E495">
        <v>712.56</v>
      </c>
      <c r="F495">
        <v>338.70299999999997</v>
      </c>
      <c r="J495">
        <f t="shared" si="141"/>
        <v>328.35881818181821</v>
      </c>
      <c r="K495">
        <f t="shared" si="142"/>
        <v>361.60587878787879</v>
      </c>
      <c r="L495">
        <f t="shared" si="143"/>
        <v>301.29421212121213</v>
      </c>
      <c r="M495">
        <f t="shared" si="144"/>
        <v>431.26809090909092</v>
      </c>
      <c r="N495">
        <f t="shared" si="145"/>
        <v>441.64581818181824</v>
      </c>
      <c r="O495">
        <f t="shared" si="146"/>
        <v>678.63412121212104</v>
      </c>
      <c r="P495" t="e">
        <f t="shared" si="146"/>
        <v>#DIV/0!</v>
      </c>
      <c r="Q495" t="e">
        <f t="shared" si="146"/>
        <v>#DIV/0!</v>
      </c>
      <c r="T495">
        <f t="shared" si="133"/>
        <v>-73.759969696969677</v>
      </c>
      <c r="U495">
        <f t="shared" si="134"/>
        <v>-61.091378787878796</v>
      </c>
      <c r="V495">
        <f t="shared" si="135"/>
        <v>-140.24437878787887</v>
      </c>
      <c r="W495">
        <f t="shared" si="136"/>
        <v>-26.818545454545415</v>
      </c>
      <c r="X495">
        <f t="shared" si="137"/>
        <v>-475.20231818181827</v>
      </c>
      <c r="Y495">
        <f t="shared" si="138"/>
        <v>-376.80818181818199</v>
      </c>
      <c r="Z495" t="e">
        <f t="shared" si="139"/>
        <v>#DIV/0!</v>
      </c>
      <c r="AA495" t="e">
        <f t="shared" si="140"/>
        <v>#DIV/0!</v>
      </c>
    </row>
    <row r="496" spans="1:27" x14ac:dyDescent="0.25">
      <c r="A496">
        <v>1047.403</v>
      </c>
      <c r="B496">
        <v>164.006</v>
      </c>
      <c r="C496">
        <v>122.958</v>
      </c>
      <c r="D496">
        <v>175.31800000000001</v>
      </c>
      <c r="E496">
        <v>904.29899999999998</v>
      </c>
      <c r="F496">
        <v>385.31799999999998</v>
      </c>
      <c r="J496">
        <f t="shared" si="141"/>
        <v>332.90842424242425</v>
      </c>
      <c r="K496">
        <f t="shared" si="142"/>
        <v>359.32424242424247</v>
      </c>
      <c r="L496">
        <f t="shared" si="143"/>
        <v>294.33636363636361</v>
      </c>
      <c r="M496">
        <f t="shared" si="144"/>
        <v>435.78293939393939</v>
      </c>
      <c r="N496">
        <f t="shared" si="145"/>
        <v>437.29954545454547</v>
      </c>
      <c r="O496">
        <f t="shared" si="146"/>
        <v>686.03093939393921</v>
      </c>
      <c r="P496" t="e">
        <f t="shared" si="146"/>
        <v>#DIV/0!</v>
      </c>
      <c r="Q496" t="e">
        <f t="shared" si="146"/>
        <v>#DIV/0!</v>
      </c>
      <c r="T496">
        <f t="shared" si="133"/>
        <v>-69.210363636363638</v>
      </c>
      <c r="U496">
        <f t="shared" si="134"/>
        <v>-63.373015151515119</v>
      </c>
      <c r="V496">
        <f t="shared" si="135"/>
        <v>-147.20222727272738</v>
      </c>
      <c r="W496">
        <f t="shared" si="136"/>
        <v>-22.303696969696944</v>
      </c>
      <c r="X496">
        <f t="shared" si="137"/>
        <v>-479.54859090909105</v>
      </c>
      <c r="Y496">
        <f t="shared" si="138"/>
        <v>-369.41136363636383</v>
      </c>
      <c r="Z496" t="e">
        <f t="shared" si="139"/>
        <v>#DIV/0!</v>
      </c>
      <c r="AA496" t="e">
        <f t="shared" si="140"/>
        <v>#DIV/0!</v>
      </c>
    </row>
    <row r="497" spans="1:27" x14ac:dyDescent="0.25">
      <c r="A497">
        <v>220.738</v>
      </c>
      <c r="B497">
        <v>805.303</v>
      </c>
      <c r="C497">
        <v>625.00599999999997</v>
      </c>
      <c r="D497">
        <v>697.697</v>
      </c>
      <c r="E497">
        <v>346.56200000000001</v>
      </c>
      <c r="F497">
        <v>241.86799999999999</v>
      </c>
      <c r="J497">
        <f t="shared" si="141"/>
        <v>309.6940909090909</v>
      </c>
      <c r="K497">
        <f t="shared" si="142"/>
        <v>361.31106060606066</v>
      </c>
      <c r="L497">
        <f t="shared" si="143"/>
        <v>295.04493939393939</v>
      </c>
      <c r="M497">
        <f t="shared" si="144"/>
        <v>442.85151515151517</v>
      </c>
      <c r="N497">
        <f t="shared" si="145"/>
        <v>419.90884848484853</v>
      </c>
      <c r="O497">
        <f t="shared" si="146"/>
        <v>702.43006060606058</v>
      </c>
      <c r="P497" t="e">
        <f t="shared" si="146"/>
        <v>#DIV/0!</v>
      </c>
      <c r="Q497" t="e">
        <f t="shared" si="146"/>
        <v>#DIV/0!</v>
      </c>
      <c r="T497">
        <f t="shared" si="133"/>
        <v>-92.424696969696981</v>
      </c>
      <c r="U497">
        <f t="shared" si="134"/>
        <v>-61.386196969696925</v>
      </c>
      <c r="V497">
        <f t="shared" si="135"/>
        <v>-146.49365151515161</v>
      </c>
      <c r="W497">
        <f t="shared" si="136"/>
        <v>-15.235121212121157</v>
      </c>
      <c r="X497">
        <f t="shared" si="137"/>
        <v>-496.93928787878798</v>
      </c>
      <c r="Y497">
        <f t="shared" si="138"/>
        <v>-353.01224242424246</v>
      </c>
      <c r="Z497" t="e">
        <f t="shared" si="139"/>
        <v>#DIV/0!</v>
      </c>
      <c r="AA497" t="e">
        <f t="shared" si="140"/>
        <v>#DIV/0!</v>
      </c>
    </row>
    <row r="498" spans="1:27" x14ac:dyDescent="0.25">
      <c r="A498">
        <v>234.86500000000001</v>
      </c>
      <c r="B498">
        <v>471.5</v>
      </c>
      <c r="C498">
        <v>21.28</v>
      </c>
      <c r="D498">
        <v>492.04599999999999</v>
      </c>
      <c r="E498">
        <v>421.35899999999998</v>
      </c>
      <c r="F498">
        <v>368.642</v>
      </c>
      <c r="J498">
        <f t="shared" si="141"/>
        <v>312.00760606060607</v>
      </c>
      <c r="K498">
        <f t="shared" si="142"/>
        <v>344.79790909090917</v>
      </c>
      <c r="L498">
        <f t="shared" si="143"/>
        <v>279.88669696969691</v>
      </c>
      <c r="M498">
        <f t="shared" si="144"/>
        <v>443.4191515151515</v>
      </c>
      <c r="N498">
        <f t="shared" si="145"/>
        <v>418.2539393939395</v>
      </c>
      <c r="O498">
        <f t="shared" si="146"/>
        <v>710.10869696969689</v>
      </c>
      <c r="P498" t="e">
        <f t="shared" si="146"/>
        <v>#DIV/0!</v>
      </c>
      <c r="Q498" t="e">
        <f t="shared" si="146"/>
        <v>#DIV/0!</v>
      </c>
      <c r="T498">
        <f t="shared" si="133"/>
        <v>-90.111181818181819</v>
      </c>
      <c r="U498">
        <f t="shared" si="134"/>
        <v>-77.899348484848417</v>
      </c>
      <c r="V498">
        <f t="shared" si="135"/>
        <v>-161.65189393939409</v>
      </c>
      <c r="W498">
        <f t="shared" si="136"/>
        <v>-14.667484848484833</v>
      </c>
      <c r="X498">
        <f t="shared" si="137"/>
        <v>-498.59419696969701</v>
      </c>
      <c r="Y498">
        <f t="shared" si="138"/>
        <v>-345.33360606060614</v>
      </c>
      <c r="Z498" t="e">
        <f t="shared" si="139"/>
        <v>#DIV/0!</v>
      </c>
      <c r="AA498" t="e">
        <f t="shared" si="140"/>
        <v>#DIV/0!</v>
      </c>
    </row>
    <row r="499" spans="1:27" x14ac:dyDescent="0.25">
      <c r="A499">
        <v>540.94299999999998</v>
      </c>
      <c r="B499">
        <v>689.56299999999999</v>
      </c>
      <c r="C499">
        <v>20.792999999999999</v>
      </c>
      <c r="D499">
        <v>188.32900000000001</v>
      </c>
      <c r="E499">
        <v>185.29499999999999</v>
      </c>
      <c r="F499">
        <v>497.62799999999999</v>
      </c>
      <c r="J499">
        <f t="shared" si="141"/>
        <v>309.93554545454543</v>
      </c>
      <c r="K499">
        <f t="shared" si="142"/>
        <v>339.20772727272731</v>
      </c>
      <c r="L499">
        <f t="shared" si="143"/>
        <v>284.81709090909089</v>
      </c>
      <c r="M499">
        <f t="shared" si="144"/>
        <v>442.60669696969705</v>
      </c>
      <c r="N499">
        <f t="shared" si="145"/>
        <v>407.36012121212121</v>
      </c>
      <c r="O499">
        <f t="shared" si="146"/>
        <v>725.37324242424245</v>
      </c>
      <c r="P499" t="e">
        <f t="shared" si="146"/>
        <v>#DIV/0!</v>
      </c>
      <c r="Q499" t="e">
        <f t="shared" si="146"/>
        <v>#DIV/0!</v>
      </c>
      <c r="T499">
        <f t="shared" si="133"/>
        <v>-92.183242424242451</v>
      </c>
      <c r="U499">
        <f t="shared" si="134"/>
        <v>-83.489530303030278</v>
      </c>
      <c r="V499">
        <f t="shared" si="135"/>
        <v>-156.72150000000011</v>
      </c>
      <c r="W499">
        <f t="shared" si="136"/>
        <v>-15.479939393939276</v>
      </c>
      <c r="X499">
        <f t="shared" si="137"/>
        <v>-509.4880151515153</v>
      </c>
      <c r="Y499">
        <f t="shared" si="138"/>
        <v>-330.06906060606059</v>
      </c>
      <c r="Z499" t="e">
        <f t="shared" si="139"/>
        <v>#DIV/0!</v>
      </c>
      <c r="AA499" t="e">
        <f t="shared" si="140"/>
        <v>#DIV/0!</v>
      </c>
    </row>
    <row r="500" spans="1:27" x14ac:dyDescent="0.25">
      <c r="A500">
        <v>419.97300000000001</v>
      </c>
      <c r="B500">
        <v>346.024</v>
      </c>
      <c r="C500">
        <v>625.00599999999997</v>
      </c>
      <c r="D500">
        <v>431.923</v>
      </c>
      <c r="E500">
        <v>146.458</v>
      </c>
      <c r="F500">
        <v>809.41600000000005</v>
      </c>
      <c r="J500">
        <f t="shared" si="141"/>
        <v>304.99112121212119</v>
      </c>
      <c r="K500">
        <f t="shared" si="142"/>
        <v>319.30769696969696</v>
      </c>
      <c r="L500">
        <f t="shared" si="143"/>
        <v>287.62996969696968</v>
      </c>
      <c r="M500">
        <f t="shared" si="144"/>
        <v>461.70284848484852</v>
      </c>
      <c r="N500">
        <f t="shared" si="145"/>
        <v>419.41978787878793</v>
      </c>
      <c r="O500">
        <f t="shared" si="146"/>
        <v>730.72363636363627</v>
      </c>
      <c r="P500" t="e">
        <f t="shared" si="146"/>
        <v>#DIV/0!</v>
      </c>
      <c r="Q500" t="e">
        <f t="shared" si="146"/>
        <v>#DIV/0!</v>
      </c>
      <c r="T500">
        <f t="shared" si="133"/>
        <v>-97.127666666666698</v>
      </c>
      <c r="U500">
        <f t="shared" si="134"/>
        <v>-103.38956060606063</v>
      </c>
      <c r="V500">
        <f t="shared" si="135"/>
        <v>-153.90862121212132</v>
      </c>
      <c r="W500">
        <f t="shared" si="136"/>
        <v>3.616212121212186</v>
      </c>
      <c r="X500">
        <f t="shared" si="137"/>
        <v>-497.42834848484858</v>
      </c>
      <c r="Y500">
        <f t="shared" si="138"/>
        <v>-324.71866666666676</v>
      </c>
      <c r="Z500" t="e">
        <f t="shared" si="139"/>
        <v>#DIV/0!</v>
      </c>
      <c r="AA500" t="e">
        <f t="shared" si="140"/>
        <v>#DIV/0!</v>
      </c>
    </row>
    <row r="501" spans="1:27" x14ac:dyDescent="0.25">
      <c r="A501">
        <v>173.279</v>
      </c>
      <c r="B501">
        <v>356.15</v>
      </c>
      <c r="C501">
        <v>304.95400000000001</v>
      </c>
      <c r="D501">
        <v>343.87299999999999</v>
      </c>
      <c r="E501">
        <v>36.847999999999999</v>
      </c>
      <c r="F501">
        <v>397.15199999999999</v>
      </c>
      <c r="J501">
        <f t="shared" si="141"/>
        <v>300.19242424242418</v>
      </c>
      <c r="K501">
        <f t="shared" si="142"/>
        <v>313.21433333333329</v>
      </c>
      <c r="L501">
        <f t="shared" si="143"/>
        <v>279.94575757575757</v>
      </c>
      <c r="M501">
        <f t="shared" si="144"/>
        <v>475.30087878787884</v>
      </c>
      <c r="N501">
        <f t="shared" si="145"/>
        <v>432.58578787878787</v>
      </c>
      <c r="O501">
        <f t="shared" si="146"/>
        <v>723.64527272727264</v>
      </c>
      <c r="P501" t="e">
        <f t="shared" si="146"/>
        <v>#DIV/0!</v>
      </c>
      <c r="Q501" t="e">
        <f t="shared" si="146"/>
        <v>#DIV/0!</v>
      </c>
      <c r="T501">
        <f t="shared" si="133"/>
        <v>-101.9263636363637</v>
      </c>
      <c r="U501">
        <f t="shared" si="134"/>
        <v>-109.4829242424243</v>
      </c>
      <c r="V501">
        <f t="shared" si="135"/>
        <v>-161.59283333333343</v>
      </c>
      <c r="W501">
        <f t="shared" si="136"/>
        <v>17.214242424242514</v>
      </c>
      <c r="X501">
        <f t="shared" si="137"/>
        <v>-484.26234848484864</v>
      </c>
      <c r="Y501">
        <f t="shared" si="138"/>
        <v>-331.7970303030304</v>
      </c>
      <c r="Z501" t="e">
        <f t="shared" si="139"/>
        <v>#DIV/0!</v>
      </c>
      <c r="AA501" t="e">
        <f t="shared" si="140"/>
        <v>#DIV/0!</v>
      </c>
    </row>
    <row r="502" spans="1:27" x14ac:dyDescent="0.25">
      <c r="A502">
        <v>252.64099999999999</v>
      </c>
      <c r="B502">
        <v>360.16800000000001</v>
      </c>
      <c r="C502">
        <v>158.97800000000001</v>
      </c>
      <c r="D502">
        <v>927.077</v>
      </c>
      <c r="E502">
        <v>167.36</v>
      </c>
      <c r="F502">
        <v>828.47199999999998</v>
      </c>
      <c r="J502">
        <f t="shared" si="141"/>
        <v>300.87133333333338</v>
      </c>
      <c r="K502">
        <f t="shared" si="142"/>
        <v>309.65151515151501</v>
      </c>
      <c r="L502">
        <f t="shared" si="143"/>
        <v>283.0859696969697</v>
      </c>
      <c r="M502">
        <f t="shared" si="144"/>
        <v>475.50248484848493</v>
      </c>
      <c r="N502">
        <f t="shared" si="145"/>
        <v>441.85163636363632</v>
      </c>
      <c r="O502">
        <f t="shared" si="146"/>
        <v>730.80669696969699</v>
      </c>
      <c r="P502" t="e">
        <f t="shared" si="146"/>
        <v>#DIV/0!</v>
      </c>
      <c r="Q502" t="e">
        <f t="shared" si="146"/>
        <v>#DIV/0!</v>
      </c>
      <c r="T502">
        <f t="shared" si="133"/>
        <v>-101.2474545454545</v>
      </c>
      <c r="U502">
        <f t="shared" si="134"/>
        <v>-113.04574242424258</v>
      </c>
      <c r="V502">
        <f t="shared" si="135"/>
        <v>-158.4526212121213</v>
      </c>
      <c r="W502">
        <f t="shared" si="136"/>
        <v>17.415848484848595</v>
      </c>
      <c r="X502">
        <f t="shared" si="137"/>
        <v>-474.9965000000002</v>
      </c>
      <c r="Y502">
        <f t="shared" si="138"/>
        <v>-324.63560606060605</v>
      </c>
      <c r="Z502" t="e">
        <f t="shared" si="139"/>
        <v>#DIV/0!</v>
      </c>
      <c r="AA502" t="e">
        <f t="shared" si="140"/>
        <v>#DIV/0!</v>
      </c>
    </row>
    <row r="503" spans="1:27" x14ac:dyDescent="0.25">
      <c r="A503">
        <v>319.96499999999997</v>
      </c>
      <c r="B503">
        <v>648.62800000000004</v>
      </c>
      <c r="C503">
        <v>206.078</v>
      </c>
      <c r="D503">
        <v>114.443</v>
      </c>
      <c r="E503">
        <v>464.40199999999999</v>
      </c>
      <c r="F503">
        <v>391.02199999999999</v>
      </c>
      <c r="J503">
        <f t="shared" si="141"/>
        <v>294.08333333333337</v>
      </c>
      <c r="K503">
        <f t="shared" si="142"/>
        <v>316.01869696969686</v>
      </c>
      <c r="L503">
        <f t="shared" si="143"/>
        <v>285.22069696969697</v>
      </c>
      <c r="M503">
        <f t="shared" si="144"/>
        <v>452.64087878787882</v>
      </c>
      <c r="N503">
        <f t="shared" si="145"/>
        <v>438.51045454545454</v>
      </c>
      <c r="O503">
        <f t="shared" si="146"/>
        <v>713.24151515151505</v>
      </c>
      <c r="P503" t="e">
        <f t="shared" si="146"/>
        <v>#DIV/0!</v>
      </c>
      <c r="Q503" t="e">
        <f t="shared" si="146"/>
        <v>#DIV/0!</v>
      </c>
      <c r="T503">
        <f t="shared" si="133"/>
        <v>-108.03545454545451</v>
      </c>
      <c r="U503">
        <f t="shared" si="134"/>
        <v>-106.67856060606073</v>
      </c>
      <c r="V503">
        <f t="shared" si="135"/>
        <v>-156.31789393939403</v>
      </c>
      <c r="W503">
        <f t="shared" si="136"/>
        <v>-5.4457575757575114</v>
      </c>
      <c r="X503">
        <f t="shared" si="137"/>
        <v>-478.33768181818198</v>
      </c>
      <c r="Y503">
        <f t="shared" si="138"/>
        <v>-342.20078787878799</v>
      </c>
      <c r="Z503" t="e">
        <f t="shared" si="139"/>
        <v>#DIV/0!</v>
      </c>
      <c r="AA503" t="e">
        <f t="shared" si="140"/>
        <v>#DIV/0!</v>
      </c>
    </row>
    <row r="504" spans="1:27" x14ac:dyDescent="0.25">
      <c r="A504">
        <v>477.17500000000001</v>
      </c>
      <c r="B504">
        <v>447.30099999999999</v>
      </c>
      <c r="C504">
        <v>120.827</v>
      </c>
      <c r="D504">
        <v>135.685</v>
      </c>
      <c r="E504">
        <v>356.15</v>
      </c>
      <c r="F504">
        <v>863.27499999999998</v>
      </c>
      <c r="J504">
        <f t="shared" si="141"/>
        <v>311.326303030303</v>
      </c>
      <c r="K504">
        <f t="shared" si="142"/>
        <v>307.85093939393937</v>
      </c>
      <c r="L504">
        <f t="shared" si="143"/>
        <v>296.87730303030298</v>
      </c>
      <c r="M504">
        <f t="shared" si="144"/>
        <v>467.97381818181827</v>
      </c>
      <c r="N504">
        <f t="shared" si="145"/>
        <v>429.13424242424242</v>
      </c>
      <c r="O504">
        <f t="shared" si="146"/>
        <v>711.54872727272721</v>
      </c>
      <c r="P504" t="e">
        <f t="shared" si="146"/>
        <v>#DIV/0!</v>
      </c>
      <c r="Q504" t="e">
        <f t="shared" si="146"/>
        <v>#DIV/0!</v>
      </c>
      <c r="T504">
        <f t="shared" si="133"/>
        <v>-90.792484848484889</v>
      </c>
      <c r="U504">
        <f t="shared" si="134"/>
        <v>-114.84631818181822</v>
      </c>
      <c r="V504">
        <f t="shared" si="135"/>
        <v>-144.66128787878802</v>
      </c>
      <c r="W504">
        <f t="shared" si="136"/>
        <v>9.8871818181819435</v>
      </c>
      <c r="X504">
        <f t="shared" si="137"/>
        <v>-487.7138939393941</v>
      </c>
      <c r="Y504">
        <f t="shared" si="138"/>
        <v>-343.89357575757583</v>
      </c>
      <c r="Z504" t="e">
        <f t="shared" si="139"/>
        <v>#DIV/0!</v>
      </c>
      <c r="AA504" t="e">
        <f t="shared" si="140"/>
        <v>#DIV/0!</v>
      </c>
    </row>
    <row r="505" spans="1:27" x14ac:dyDescent="0.25">
      <c r="A505">
        <v>138.965</v>
      </c>
      <c r="B505">
        <v>462.11799999999999</v>
      </c>
      <c r="C505">
        <v>308.673</v>
      </c>
      <c r="D505">
        <v>516.75300000000004</v>
      </c>
      <c r="E505">
        <v>398.69200000000001</v>
      </c>
      <c r="F505">
        <v>280.68299999999999</v>
      </c>
      <c r="J505">
        <f t="shared" si="141"/>
        <v>311.90045454545452</v>
      </c>
      <c r="K505">
        <f t="shared" si="142"/>
        <v>306.10506060606053</v>
      </c>
      <c r="L505">
        <f t="shared" si="143"/>
        <v>303.53348484848482</v>
      </c>
      <c r="M505">
        <f t="shared" si="144"/>
        <v>465.95193939393943</v>
      </c>
      <c r="N505">
        <f t="shared" si="145"/>
        <v>430.10439393939396</v>
      </c>
      <c r="O505">
        <f t="shared" si="146"/>
        <v>708.13639393939388</v>
      </c>
      <c r="P505" t="e">
        <f t="shared" si="146"/>
        <v>#DIV/0!</v>
      </c>
      <c r="Q505" t="e">
        <f t="shared" si="146"/>
        <v>#DIV/0!</v>
      </c>
      <c r="T505">
        <f t="shared" si="133"/>
        <v>-90.218333333333362</v>
      </c>
      <c r="U505">
        <f t="shared" si="134"/>
        <v>-116.59219696969706</v>
      </c>
      <c r="V505">
        <f t="shared" si="135"/>
        <v>-138.00510606060618</v>
      </c>
      <c r="W505">
        <f t="shared" si="136"/>
        <v>7.865303030303096</v>
      </c>
      <c r="X505">
        <f t="shared" si="137"/>
        <v>-486.74374242424255</v>
      </c>
      <c r="Y505">
        <f t="shared" si="138"/>
        <v>-347.30590909090915</v>
      </c>
      <c r="Z505" t="e">
        <f t="shared" si="139"/>
        <v>#DIV/0!</v>
      </c>
      <c r="AA505" t="e">
        <f t="shared" si="140"/>
        <v>#DIV/0!</v>
      </c>
    </row>
    <row r="506" spans="1:27" x14ac:dyDescent="0.25">
      <c r="A506">
        <v>168.36</v>
      </c>
      <c r="B506">
        <v>359.61900000000003</v>
      </c>
      <c r="C506">
        <v>267.74</v>
      </c>
      <c r="D506">
        <v>623.79999999999995</v>
      </c>
      <c r="E506">
        <v>358.52100000000002</v>
      </c>
      <c r="F506">
        <v>494.404</v>
      </c>
      <c r="J506">
        <f t="shared" si="141"/>
        <v>322.01542424242416</v>
      </c>
      <c r="K506">
        <f t="shared" si="142"/>
        <v>306.48478787878787</v>
      </c>
      <c r="L506">
        <f t="shared" si="143"/>
        <v>313.38345454545458</v>
      </c>
      <c r="M506">
        <f t="shared" si="144"/>
        <v>454.97115151515152</v>
      </c>
      <c r="N506">
        <f t="shared" si="145"/>
        <v>438.65839393939393</v>
      </c>
      <c r="O506">
        <f t="shared" si="146"/>
        <v>723.31730303030281</v>
      </c>
      <c r="P506" t="e">
        <f t="shared" si="146"/>
        <v>#DIV/0!</v>
      </c>
      <c r="Q506" t="e">
        <f t="shared" si="146"/>
        <v>#DIV/0!</v>
      </c>
      <c r="T506">
        <f t="shared" si="133"/>
        <v>-80.103363636363724</v>
      </c>
      <c r="U506">
        <f t="shared" si="134"/>
        <v>-116.21246969696972</v>
      </c>
      <c r="V506">
        <f t="shared" si="135"/>
        <v>-128.15513636363642</v>
      </c>
      <c r="W506">
        <f t="shared" si="136"/>
        <v>-3.1154848484848117</v>
      </c>
      <c r="X506">
        <f t="shared" si="137"/>
        <v>-478.18974242424258</v>
      </c>
      <c r="Y506">
        <f t="shared" si="138"/>
        <v>-332.12500000000023</v>
      </c>
      <c r="Z506" t="e">
        <f t="shared" si="139"/>
        <v>#DIV/0!</v>
      </c>
      <c r="AA506" t="e">
        <f t="shared" si="140"/>
        <v>#DIV/0!</v>
      </c>
    </row>
    <row r="507" spans="1:27" x14ac:dyDescent="0.25">
      <c r="A507">
        <v>367.346</v>
      </c>
      <c r="B507">
        <v>276.17399999999998</v>
      </c>
      <c r="C507">
        <v>501.29500000000002</v>
      </c>
      <c r="D507">
        <v>665.947</v>
      </c>
      <c r="E507">
        <v>153.90799999999999</v>
      </c>
      <c r="F507">
        <v>379.28</v>
      </c>
      <c r="J507">
        <f t="shared" si="141"/>
        <v>337.12403030303034</v>
      </c>
      <c r="K507">
        <f t="shared" si="142"/>
        <v>303.62893939393939</v>
      </c>
      <c r="L507">
        <f t="shared" si="143"/>
        <v>313.43136363636364</v>
      </c>
      <c r="M507">
        <f t="shared" si="144"/>
        <v>441.95300000000003</v>
      </c>
      <c r="N507">
        <f t="shared" si="145"/>
        <v>437.44300000000004</v>
      </c>
      <c r="O507">
        <f t="shared" si="146"/>
        <v>743.59348484848476</v>
      </c>
      <c r="P507" t="e">
        <f t="shared" si="146"/>
        <v>#DIV/0!</v>
      </c>
      <c r="Q507" t="e">
        <f t="shared" si="146"/>
        <v>#DIV/0!</v>
      </c>
      <c r="T507">
        <f t="shared" si="133"/>
        <v>-64.994757575757546</v>
      </c>
      <c r="U507">
        <f t="shared" si="134"/>
        <v>-119.0683181818182</v>
      </c>
      <c r="V507">
        <f t="shared" si="135"/>
        <v>-128.10722727272736</v>
      </c>
      <c r="W507">
        <f t="shared" si="136"/>
        <v>-16.133636363636299</v>
      </c>
      <c r="X507">
        <f t="shared" si="137"/>
        <v>-479.40513636363647</v>
      </c>
      <c r="Y507">
        <f t="shared" si="138"/>
        <v>-311.84881818181827</v>
      </c>
      <c r="Z507" t="e">
        <f t="shared" si="139"/>
        <v>#DIV/0!</v>
      </c>
      <c r="AA507" t="e">
        <f t="shared" si="140"/>
        <v>#DIV/0!</v>
      </c>
    </row>
    <row r="508" spans="1:27" x14ac:dyDescent="0.25">
      <c r="A508">
        <v>38.207999999999998</v>
      </c>
      <c r="B508">
        <v>188.06399999999999</v>
      </c>
      <c r="C508">
        <v>12.476000000000001</v>
      </c>
      <c r="D508">
        <v>693.37</v>
      </c>
      <c r="E508">
        <v>315.83499999999998</v>
      </c>
      <c r="F508">
        <v>843.54</v>
      </c>
      <c r="J508">
        <f t="shared" si="141"/>
        <v>357.60887878787878</v>
      </c>
      <c r="K508">
        <f t="shared" si="142"/>
        <v>305.29893939393941</v>
      </c>
      <c r="L508">
        <f t="shared" si="143"/>
        <v>313.87321212121213</v>
      </c>
      <c r="M508">
        <f t="shared" si="144"/>
        <v>454.99621212121212</v>
      </c>
      <c r="N508">
        <f t="shared" si="145"/>
        <v>442.60624242424245</v>
      </c>
      <c r="O508">
        <f t="shared" si="146"/>
        <v>742.3208484848484</v>
      </c>
      <c r="P508" t="e">
        <f t="shared" si="146"/>
        <v>#DIV/0!</v>
      </c>
      <c r="Q508" t="e">
        <f t="shared" si="146"/>
        <v>#DIV/0!</v>
      </c>
      <c r="T508">
        <f t="shared" si="133"/>
        <v>-44.509909090909105</v>
      </c>
      <c r="U508">
        <f t="shared" si="134"/>
        <v>-117.39831818181818</v>
      </c>
      <c r="V508">
        <f t="shared" si="135"/>
        <v>-127.66537878787886</v>
      </c>
      <c r="W508">
        <f t="shared" si="136"/>
        <v>-3.0904242424242057</v>
      </c>
      <c r="X508">
        <f t="shared" si="137"/>
        <v>-474.24189393939406</v>
      </c>
      <c r="Y508">
        <f t="shared" si="138"/>
        <v>-313.12145454545464</v>
      </c>
      <c r="Z508" t="e">
        <f t="shared" si="139"/>
        <v>#DIV/0!</v>
      </c>
      <c r="AA508" t="e">
        <f t="shared" si="140"/>
        <v>#DIV/0!</v>
      </c>
    </row>
    <row r="509" spans="1:27" x14ac:dyDescent="0.25">
      <c r="A509">
        <v>440.79399999999998</v>
      </c>
      <c r="B509">
        <v>240.81800000000001</v>
      </c>
      <c r="C509">
        <v>184.77</v>
      </c>
      <c r="D509">
        <v>329.53</v>
      </c>
      <c r="E509">
        <v>500.64699999999999</v>
      </c>
      <c r="F509">
        <v>807.221</v>
      </c>
      <c r="J509">
        <f t="shared" si="141"/>
        <v>371.51766666666663</v>
      </c>
      <c r="K509">
        <f t="shared" si="142"/>
        <v>304.59990909090902</v>
      </c>
      <c r="L509">
        <f t="shared" si="143"/>
        <v>328.45109090909091</v>
      </c>
      <c r="M509">
        <f t="shared" si="144"/>
        <v>438.96984848484851</v>
      </c>
      <c r="N509">
        <f t="shared" si="145"/>
        <v>439.98772727272723</v>
      </c>
      <c r="O509">
        <f t="shared" si="146"/>
        <v>723.80909090909086</v>
      </c>
      <c r="P509" t="e">
        <f t="shared" si="146"/>
        <v>#DIV/0!</v>
      </c>
      <c r="Q509" t="e">
        <f t="shared" si="146"/>
        <v>#DIV/0!</v>
      </c>
      <c r="T509">
        <f t="shared" si="133"/>
        <v>-30.601121212121257</v>
      </c>
      <c r="U509">
        <f t="shared" si="134"/>
        <v>-118.09734848484857</v>
      </c>
      <c r="V509">
        <f t="shared" si="135"/>
        <v>-113.08750000000009</v>
      </c>
      <c r="W509">
        <f t="shared" si="136"/>
        <v>-19.116787878787818</v>
      </c>
      <c r="X509">
        <f t="shared" si="137"/>
        <v>-476.86040909090929</v>
      </c>
      <c r="Y509">
        <f t="shared" si="138"/>
        <v>-331.63321212121218</v>
      </c>
      <c r="Z509" t="e">
        <f t="shared" si="139"/>
        <v>#DIV/0!</v>
      </c>
      <c r="AA509" t="e">
        <f t="shared" si="140"/>
        <v>#DIV/0!</v>
      </c>
    </row>
    <row r="510" spans="1:27" x14ac:dyDescent="0.25">
      <c r="A510">
        <v>170.24299999999999</v>
      </c>
      <c r="B510">
        <v>45.311</v>
      </c>
      <c r="C510">
        <v>437.154</v>
      </c>
      <c r="D510">
        <v>259.59100000000001</v>
      </c>
      <c r="E510">
        <v>472.54899999999998</v>
      </c>
      <c r="F510">
        <v>1379.431</v>
      </c>
      <c r="J510">
        <f t="shared" si="141"/>
        <v>373.10321212121204</v>
      </c>
      <c r="K510">
        <f t="shared" si="142"/>
        <v>299.99636363636358</v>
      </c>
      <c r="L510">
        <f t="shared" si="143"/>
        <v>334.62033333333335</v>
      </c>
      <c r="M510">
        <f t="shared" si="144"/>
        <v>448.57251515151518</v>
      </c>
      <c r="N510">
        <f t="shared" si="145"/>
        <v>442.79627272727271</v>
      </c>
      <c r="O510">
        <f t="shared" si="146"/>
        <v>749.71572727272712</v>
      </c>
      <c r="P510" t="e">
        <f t="shared" si="146"/>
        <v>#DIV/0!</v>
      </c>
      <c r="Q510" t="e">
        <f t="shared" si="146"/>
        <v>#DIV/0!</v>
      </c>
      <c r="T510">
        <f t="shared" si="133"/>
        <v>-29.015575757575846</v>
      </c>
      <c r="U510">
        <f t="shared" si="134"/>
        <v>-122.70089393939401</v>
      </c>
      <c r="V510">
        <f t="shared" si="135"/>
        <v>-106.91825757575765</v>
      </c>
      <c r="W510">
        <f t="shared" si="136"/>
        <v>-9.5141212121211538</v>
      </c>
      <c r="X510">
        <f t="shared" si="137"/>
        <v>-474.05186363636381</v>
      </c>
      <c r="Y510">
        <f t="shared" si="138"/>
        <v>-305.72657575757592</v>
      </c>
      <c r="Z510" t="e">
        <f t="shared" si="139"/>
        <v>#DIV/0!</v>
      </c>
      <c r="AA510" t="e">
        <f t="shared" si="140"/>
        <v>#DIV/0!</v>
      </c>
    </row>
    <row r="511" spans="1:27" x14ac:dyDescent="0.25">
      <c r="A511">
        <v>88.992000000000004</v>
      </c>
      <c r="B511">
        <v>654.04700000000003</v>
      </c>
      <c r="C511">
        <v>70.09</v>
      </c>
      <c r="D511">
        <v>508.45</v>
      </c>
      <c r="E511">
        <v>498.49</v>
      </c>
      <c r="F511">
        <v>1082.9929999999999</v>
      </c>
      <c r="J511">
        <f t="shared" si="141"/>
        <v>377.9141515151515</v>
      </c>
      <c r="K511">
        <f t="shared" si="142"/>
        <v>301.690606060606</v>
      </c>
      <c r="L511">
        <f t="shared" si="143"/>
        <v>330.20524242424244</v>
      </c>
      <c r="M511">
        <f t="shared" si="144"/>
        <v>447.60533333333336</v>
      </c>
      <c r="N511">
        <f t="shared" si="145"/>
        <v>446.80703030303033</v>
      </c>
      <c r="O511">
        <f t="shared" si="146"/>
        <v>729.23515151515141</v>
      </c>
      <c r="P511" t="e">
        <f t="shared" si="146"/>
        <v>#DIV/0!</v>
      </c>
      <c r="Q511" t="e">
        <f t="shared" si="146"/>
        <v>#DIV/0!</v>
      </c>
      <c r="T511">
        <f t="shared" si="133"/>
        <v>-24.204636363636382</v>
      </c>
      <c r="U511">
        <f t="shared" si="134"/>
        <v>-121.00665151515159</v>
      </c>
      <c r="V511">
        <f t="shared" si="135"/>
        <v>-111.33334848484856</v>
      </c>
      <c r="W511">
        <f t="shared" si="136"/>
        <v>-10.481303030302968</v>
      </c>
      <c r="X511">
        <f t="shared" si="137"/>
        <v>-470.04110606060618</v>
      </c>
      <c r="Y511">
        <f t="shared" si="138"/>
        <v>-326.20715151515162</v>
      </c>
      <c r="Z511" t="e">
        <f t="shared" si="139"/>
        <v>#DIV/0!</v>
      </c>
      <c r="AA511" t="e">
        <f t="shared" si="140"/>
        <v>#DIV/0!</v>
      </c>
    </row>
    <row r="512" spans="1:27" x14ac:dyDescent="0.25">
      <c r="A512">
        <v>399.07799999999997</v>
      </c>
      <c r="B512">
        <v>205.386</v>
      </c>
      <c r="C512">
        <v>51.345999999999997</v>
      </c>
      <c r="D512">
        <v>408.58100000000002</v>
      </c>
      <c r="E512">
        <v>759.68499999999995</v>
      </c>
      <c r="F512">
        <v>435.13900000000001</v>
      </c>
      <c r="J512">
        <f t="shared" si="141"/>
        <v>399.82845454545452</v>
      </c>
      <c r="K512">
        <f t="shared" si="142"/>
        <v>297.39090909090902</v>
      </c>
      <c r="L512">
        <f t="shared" si="143"/>
        <v>330.47269696969698</v>
      </c>
      <c r="M512">
        <f t="shared" si="144"/>
        <v>442.57481818181822</v>
      </c>
      <c r="N512">
        <f t="shared" si="145"/>
        <v>458.17136363636365</v>
      </c>
      <c r="O512">
        <f t="shared" si="146"/>
        <v>724.22621212121214</v>
      </c>
      <c r="P512" t="e">
        <f t="shared" si="146"/>
        <v>#DIV/0!</v>
      </c>
      <c r="Q512" t="e">
        <f t="shared" si="146"/>
        <v>#DIV/0!</v>
      </c>
      <c r="T512">
        <f t="shared" si="133"/>
        <v>-2.2903333333333649</v>
      </c>
      <c r="U512">
        <f t="shared" si="134"/>
        <v>-125.30634848484857</v>
      </c>
      <c r="V512">
        <f t="shared" si="135"/>
        <v>-111.06589393939402</v>
      </c>
      <c r="W512">
        <f t="shared" si="136"/>
        <v>-15.511818181818114</v>
      </c>
      <c r="X512">
        <f t="shared" si="137"/>
        <v>-458.67677272727286</v>
      </c>
      <c r="Y512">
        <f t="shared" si="138"/>
        <v>-331.21609090909089</v>
      </c>
      <c r="Z512" t="e">
        <f t="shared" si="139"/>
        <v>#DIV/0!</v>
      </c>
      <c r="AA512" t="e">
        <f t="shared" si="140"/>
        <v>#DIV/0!</v>
      </c>
    </row>
    <row r="513" spans="1:27" x14ac:dyDescent="0.25">
      <c r="A513">
        <v>133</v>
      </c>
      <c r="B513">
        <v>264.74799999999999</v>
      </c>
      <c r="C513">
        <v>154.267</v>
      </c>
      <c r="D513">
        <v>621.87400000000002</v>
      </c>
      <c r="E513">
        <v>618.50900000000001</v>
      </c>
      <c r="F513">
        <v>690.07</v>
      </c>
      <c r="J513">
        <f t="shared" si="141"/>
        <v>394.90618181818184</v>
      </c>
      <c r="K513">
        <f t="shared" si="142"/>
        <v>298.59224242424239</v>
      </c>
      <c r="L513">
        <f t="shared" si="143"/>
        <v>342.78236363636364</v>
      </c>
      <c r="M513">
        <f t="shared" si="144"/>
        <v>445.74657575757578</v>
      </c>
      <c r="N513">
        <f t="shared" si="145"/>
        <v>454.33221212121219</v>
      </c>
      <c r="O513">
        <f t="shared" si="146"/>
        <v>726.97981818181825</v>
      </c>
      <c r="P513" t="e">
        <f t="shared" si="146"/>
        <v>#DIV/0!</v>
      </c>
      <c r="Q513" t="e">
        <f t="shared" si="146"/>
        <v>#DIV/0!</v>
      </c>
      <c r="T513">
        <f t="shared" si="133"/>
        <v>-7.2126060606060491</v>
      </c>
      <c r="U513">
        <f t="shared" si="134"/>
        <v>-124.1050151515152</v>
      </c>
      <c r="V513">
        <f t="shared" si="135"/>
        <v>-98.756227272727358</v>
      </c>
      <c r="W513">
        <f t="shared" si="136"/>
        <v>-12.340060606060547</v>
      </c>
      <c r="X513">
        <f t="shared" si="137"/>
        <v>-462.51592424242432</v>
      </c>
      <c r="Y513">
        <f t="shared" si="138"/>
        <v>-328.46248484848479</v>
      </c>
      <c r="Z513" t="e">
        <f t="shared" si="139"/>
        <v>#DIV/0!</v>
      </c>
      <c r="AA513" t="e">
        <f t="shared" si="140"/>
        <v>#DIV/0!</v>
      </c>
    </row>
    <row r="514" spans="1:27" x14ac:dyDescent="0.25">
      <c r="A514">
        <v>162.40299999999999</v>
      </c>
      <c r="B514">
        <v>376.84</v>
      </c>
      <c r="C514">
        <v>64.316000000000003</v>
      </c>
      <c r="D514">
        <v>252.33500000000001</v>
      </c>
      <c r="E514">
        <v>531.33399999999995</v>
      </c>
      <c r="F514">
        <v>1008.419</v>
      </c>
      <c r="J514">
        <f t="shared" si="141"/>
        <v>401.87903030303028</v>
      </c>
      <c r="K514">
        <f t="shared" si="142"/>
        <v>293.21687878787878</v>
      </c>
      <c r="L514">
        <f t="shared" si="143"/>
        <v>350.37678787878787</v>
      </c>
      <c r="M514">
        <f t="shared" si="144"/>
        <v>432.81127272727269</v>
      </c>
      <c r="N514">
        <f t="shared" si="145"/>
        <v>450.3834848484849</v>
      </c>
      <c r="O514">
        <f t="shared" si="146"/>
        <v>721.05054545454539</v>
      </c>
      <c r="P514" t="e">
        <f t="shared" si="146"/>
        <v>#DIV/0!</v>
      </c>
      <c r="Q514" t="e">
        <f t="shared" si="146"/>
        <v>#DIV/0!</v>
      </c>
      <c r="T514">
        <f t="shared" si="133"/>
        <v>-0.23975757575760781</v>
      </c>
      <c r="U514">
        <f t="shared" si="134"/>
        <v>-129.48037878787881</v>
      </c>
      <c r="V514">
        <f t="shared" si="135"/>
        <v>-91.161803030303133</v>
      </c>
      <c r="W514">
        <f t="shared" si="136"/>
        <v>-25.275363636363636</v>
      </c>
      <c r="X514">
        <f t="shared" si="137"/>
        <v>-466.46465151515162</v>
      </c>
      <c r="Y514">
        <f t="shared" si="138"/>
        <v>-334.39175757575765</v>
      </c>
      <c r="Z514" t="e">
        <f t="shared" si="139"/>
        <v>#DIV/0!</v>
      </c>
      <c r="AA514" t="e">
        <f t="shared" si="140"/>
        <v>#DIV/0!</v>
      </c>
    </row>
    <row r="515" spans="1:27" x14ac:dyDescent="0.25">
      <c r="A515">
        <v>596.38900000000001</v>
      </c>
      <c r="B515">
        <v>493.11700000000002</v>
      </c>
      <c r="C515">
        <v>285.22899999999998</v>
      </c>
      <c r="D515">
        <v>464.61</v>
      </c>
      <c r="E515">
        <v>968.37099999999998</v>
      </c>
      <c r="F515">
        <v>821.26599999999996</v>
      </c>
      <c r="J515">
        <f t="shared" si="141"/>
        <v>416.73248484848483</v>
      </c>
      <c r="K515">
        <f t="shared" si="142"/>
        <v>283.76996969696967</v>
      </c>
      <c r="L515">
        <f t="shared" si="143"/>
        <v>357.02672727272727</v>
      </c>
      <c r="M515">
        <f t="shared" si="144"/>
        <v>440.71115151515141</v>
      </c>
      <c r="N515">
        <f t="shared" si="145"/>
        <v>461.18645454545464</v>
      </c>
      <c r="O515">
        <f t="shared" si="146"/>
        <v>703.9605151515151</v>
      </c>
      <c r="P515" t="e">
        <f t="shared" si="146"/>
        <v>#DIV/0!</v>
      </c>
      <c r="Q515" t="e">
        <f t="shared" si="146"/>
        <v>#DIV/0!</v>
      </c>
      <c r="T515">
        <f t="shared" si="133"/>
        <v>14.613696969696946</v>
      </c>
      <c r="U515">
        <f t="shared" si="134"/>
        <v>-138.92728787878792</v>
      </c>
      <c r="V515">
        <f t="shared" si="135"/>
        <v>-84.511863636363728</v>
      </c>
      <c r="W515">
        <f t="shared" si="136"/>
        <v>-17.375484848484916</v>
      </c>
      <c r="X515">
        <f t="shared" si="137"/>
        <v>-455.66168181818188</v>
      </c>
      <c r="Y515">
        <f t="shared" si="138"/>
        <v>-351.48178787878794</v>
      </c>
      <c r="Z515" t="e">
        <f t="shared" si="139"/>
        <v>#DIV/0!</v>
      </c>
      <c r="AA515" t="e">
        <f t="shared" si="140"/>
        <v>#DIV/0!</v>
      </c>
    </row>
    <row r="516" spans="1:27" x14ac:dyDescent="0.25">
      <c r="A516">
        <v>33.082999999999998</v>
      </c>
      <c r="B516">
        <v>149.74600000000001</v>
      </c>
      <c r="C516">
        <v>116.413</v>
      </c>
      <c r="D516">
        <v>630.80999999999995</v>
      </c>
      <c r="E516">
        <v>425.529</v>
      </c>
      <c r="F516">
        <v>814.91700000000003</v>
      </c>
      <c r="J516">
        <f t="shared" si="141"/>
        <v>405.38827272727275</v>
      </c>
      <c r="K516">
        <f t="shared" si="142"/>
        <v>271.31551515151523</v>
      </c>
      <c r="L516">
        <f t="shared" si="143"/>
        <v>367.24266666666659</v>
      </c>
      <c r="M516">
        <f t="shared" si="144"/>
        <v>437.297909090909</v>
      </c>
      <c r="N516">
        <f t="shared" si="145"/>
        <v>439.29909090909092</v>
      </c>
      <c r="O516">
        <f t="shared" si="146"/>
        <v>704.16206060606055</v>
      </c>
      <c r="P516" t="e">
        <f t="shared" si="146"/>
        <v>#DIV/0!</v>
      </c>
      <c r="Q516" t="e">
        <f t="shared" si="146"/>
        <v>#DIV/0!</v>
      </c>
      <c r="T516">
        <f t="shared" ref="T516:T579" si="147">J516-($J$2699)</f>
        <v>3.2694848484848649</v>
      </c>
      <c r="U516">
        <f t="shared" ref="U516:U579" si="148">K516-($K$2699)</f>
        <v>-151.38174242424236</v>
      </c>
      <c r="V516">
        <f t="shared" ref="V516:V579" si="149">L516-($L$2699)</f>
        <v>-74.295924242424405</v>
      </c>
      <c r="W516">
        <f t="shared" ref="W516:W579" si="150">M516-($M$2699)</f>
        <v>-20.788727272727328</v>
      </c>
      <c r="X516">
        <f t="shared" ref="X516:X579" si="151">N516-($N$2699)</f>
        <v>-477.54904545454559</v>
      </c>
      <c r="Y516">
        <f t="shared" ref="Y516:Y579" si="152">O516-($O$2699)</f>
        <v>-351.28024242424249</v>
      </c>
      <c r="Z516" t="e">
        <f t="shared" ref="Z516:Z579" si="153">P516-($P$2699)</f>
        <v>#DIV/0!</v>
      </c>
      <c r="AA516" t="e">
        <f t="shared" ref="AA516:AA579" si="154">Q516-($Q$2699)</f>
        <v>#DIV/0!</v>
      </c>
    </row>
    <row r="517" spans="1:27" x14ac:dyDescent="0.25">
      <c r="A517">
        <v>149.51</v>
      </c>
      <c r="B517">
        <v>328.82900000000001</v>
      </c>
      <c r="C517">
        <v>229.863</v>
      </c>
      <c r="D517">
        <v>450.983</v>
      </c>
      <c r="E517">
        <v>643.47699999999998</v>
      </c>
      <c r="F517">
        <v>576.75599999999997</v>
      </c>
      <c r="J517">
        <f t="shared" ref="J517:J580" si="155">AVERAGE(A517:A549)</f>
        <v>420.5407575757576</v>
      </c>
      <c r="K517">
        <f t="shared" si="142"/>
        <v>269.8127575757577</v>
      </c>
      <c r="L517">
        <f t="shared" si="143"/>
        <v>368.33545454545452</v>
      </c>
      <c r="M517">
        <f t="shared" si="144"/>
        <v>425.21466666666663</v>
      </c>
      <c r="N517">
        <f t="shared" si="145"/>
        <v>429.92563636363644</v>
      </c>
      <c r="O517">
        <f t="shared" si="146"/>
        <v>706.43263636363645</v>
      </c>
      <c r="P517" t="e">
        <f t="shared" si="146"/>
        <v>#DIV/0!</v>
      </c>
      <c r="Q517" t="e">
        <f t="shared" si="146"/>
        <v>#DIV/0!</v>
      </c>
      <c r="T517">
        <f t="shared" si="147"/>
        <v>18.421969696969711</v>
      </c>
      <c r="U517">
        <f t="shared" si="148"/>
        <v>-152.88449999999989</v>
      </c>
      <c r="V517">
        <f t="shared" si="149"/>
        <v>-73.203136363636474</v>
      </c>
      <c r="W517">
        <f t="shared" si="150"/>
        <v>-32.8719696969697</v>
      </c>
      <c r="X517">
        <f t="shared" si="151"/>
        <v>-486.92250000000007</v>
      </c>
      <c r="Y517">
        <f t="shared" si="152"/>
        <v>-349.00966666666659</v>
      </c>
      <c r="Z517" t="e">
        <f t="shared" si="153"/>
        <v>#DIV/0!</v>
      </c>
      <c r="AA517" t="e">
        <f t="shared" si="154"/>
        <v>#DIV/0!</v>
      </c>
    </row>
    <row r="518" spans="1:27" x14ac:dyDescent="0.25">
      <c r="A518">
        <v>181.505</v>
      </c>
      <c r="B518">
        <v>110.452</v>
      </c>
      <c r="C518">
        <v>641.27599999999995</v>
      </c>
      <c r="D518">
        <v>208.161</v>
      </c>
      <c r="E518">
        <v>288.66199999999998</v>
      </c>
      <c r="F518">
        <v>693.87800000000004</v>
      </c>
      <c r="J518">
        <f t="shared" si="155"/>
        <v>435.99463636363635</v>
      </c>
      <c r="K518">
        <f t="shared" si="142"/>
        <v>270.6848484848486</v>
      </c>
      <c r="L518">
        <f t="shared" si="143"/>
        <v>371.57451515151519</v>
      </c>
      <c r="M518">
        <f t="shared" si="144"/>
        <v>414.24248484848482</v>
      </c>
      <c r="N518">
        <f t="shared" si="145"/>
        <v>421.63663636363646</v>
      </c>
      <c r="O518">
        <f t="shared" si="146"/>
        <v>708.31378787878793</v>
      </c>
      <c r="P518" t="e">
        <f t="shared" si="146"/>
        <v>#DIV/0!</v>
      </c>
      <c r="Q518" t="e">
        <f t="shared" si="146"/>
        <v>#DIV/0!</v>
      </c>
      <c r="T518">
        <f t="shared" si="147"/>
        <v>33.875848484848461</v>
      </c>
      <c r="U518">
        <f t="shared" si="148"/>
        <v>-152.01240909090899</v>
      </c>
      <c r="V518">
        <f t="shared" si="149"/>
        <v>-69.964075757575813</v>
      </c>
      <c r="W518">
        <f t="shared" si="150"/>
        <v>-43.844151515151509</v>
      </c>
      <c r="X518">
        <f t="shared" si="151"/>
        <v>-495.21150000000006</v>
      </c>
      <c r="Y518">
        <f t="shared" si="152"/>
        <v>-347.1285151515151</v>
      </c>
      <c r="Z518" t="e">
        <f t="shared" si="153"/>
        <v>#DIV/0!</v>
      </c>
      <c r="AA518" t="e">
        <f t="shared" si="154"/>
        <v>#DIV/0!</v>
      </c>
    </row>
    <row r="519" spans="1:27" x14ac:dyDescent="0.25">
      <c r="A519">
        <v>520.71</v>
      </c>
      <c r="B519">
        <v>335.33600000000001</v>
      </c>
      <c r="C519">
        <v>279.875</v>
      </c>
      <c r="D519">
        <v>576.29300000000001</v>
      </c>
      <c r="E519">
        <v>59.531999999999996</v>
      </c>
      <c r="F519">
        <v>644.21199999999999</v>
      </c>
      <c r="J519">
        <f t="shared" si="155"/>
        <v>451.07666666666671</v>
      </c>
      <c r="K519">
        <f t="shared" si="142"/>
        <v>281.30369696969706</v>
      </c>
      <c r="L519">
        <f t="shared" si="143"/>
        <v>363.86993939393938</v>
      </c>
      <c r="M519">
        <f t="shared" si="144"/>
        <v>408.47230303030301</v>
      </c>
      <c r="N519">
        <f t="shared" si="145"/>
        <v>425.47830303030315</v>
      </c>
      <c r="O519">
        <f t="shared" si="146"/>
        <v>702.08115151515165</v>
      </c>
      <c r="P519" t="e">
        <f t="shared" si="146"/>
        <v>#DIV/0!</v>
      </c>
      <c r="Q519" t="e">
        <f t="shared" si="146"/>
        <v>#DIV/0!</v>
      </c>
      <c r="T519">
        <f t="shared" si="147"/>
        <v>48.957878787878826</v>
      </c>
      <c r="U519">
        <f t="shared" si="148"/>
        <v>-141.39356060606053</v>
      </c>
      <c r="V519">
        <f t="shared" si="149"/>
        <v>-77.668651515151623</v>
      </c>
      <c r="W519">
        <f t="shared" si="150"/>
        <v>-49.61433333333332</v>
      </c>
      <c r="X519">
        <f t="shared" si="151"/>
        <v>-491.36983333333336</v>
      </c>
      <c r="Y519">
        <f t="shared" si="152"/>
        <v>-353.36115151515139</v>
      </c>
      <c r="Z519" t="e">
        <f t="shared" si="153"/>
        <v>#DIV/0!</v>
      </c>
      <c r="AA519" t="e">
        <f t="shared" si="154"/>
        <v>#DIV/0!</v>
      </c>
    </row>
    <row r="520" spans="1:27" x14ac:dyDescent="0.25">
      <c r="A520">
        <v>318.75799999999998</v>
      </c>
      <c r="B520">
        <v>398.30700000000002</v>
      </c>
      <c r="C520">
        <v>146.108</v>
      </c>
      <c r="D520">
        <v>570.05499999999995</v>
      </c>
      <c r="E520">
        <v>655.03399999999999</v>
      </c>
      <c r="F520">
        <v>923.26099999999997</v>
      </c>
      <c r="J520">
        <f t="shared" si="155"/>
        <v>445.20384848484849</v>
      </c>
      <c r="K520">
        <f t="shared" si="142"/>
        <v>274.60684848484846</v>
      </c>
      <c r="L520">
        <f t="shared" si="143"/>
        <v>358.46793939393939</v>
      </c>
      <c r="M520">
        <f t="shared" si="144"/>
        <v>393.05278787878785</v>
      </c>
      <c r="N520">
        <f t="shared" si="145"/>
        <v>434.4556969696971</v>
      </c>
      <c r="O520">
        <f t="shared" si="146"/>
        <v>708.41954545454564</v>
      </c>
      <c r="P520" t="e">
        <f t="shared" si="146"/>
        <v>#DIV/0!</v>
      </c>
      <c r="Q520" t="e">
        <f t="shared" si="146"/>
        <v>#DIV/0!</v>
      </c>
      <c r="T520">
        <f t="shared" si="147"/>
        <v>43.085060606060608</v>
      </c>
      <c r="U520">
        <f t="shared" si="148"/>
        <v>-148.09040909090913</v>
      </c>
      <c r="V520">
        <f t="shared" si="149"/>
        <v>-83.07065151515161</v>
      </c>
      <c r="W520">
        <f t="shared" si="150"/>
        <v>-65.033848484848477</v>
      </c>
      <c r="X520">
        <f t="shared" si="151"/>
        <v>-482.39243939393941</v>
      </c>
      <c r="Y520">
        <f t="shared" si="152"/>
        <v>-347.0227575757574</v>
      </c>
      <c r="Z520" t="e">
        <f t="shared" si="153"/>
        <v>#DIV/0!</v>
      </c>
      <c r="AA520" t="e">
        <f t="shared" si="154"/>
        <v>#DIV/0!</v>
      </c>
    </row>
    <row r="521" spans="1:27" x14ac:dyDescent="0.25">
      <c r="A521">
        <v>278.42399999999998</v>
      </c>
      <c r="B521">
        <v>160.07499999999999</v>
      </c>
      <c r="C521">
        <v>503.89100000000002</v>
      </c>
      <c r="D521">
        <v>442.01</v>
      </c>
      <c r="E521">
        <v>441.80700000000002</v>
      </c>
      <c r="F521">
        <v>373.84899999999999</v>
      </c>
      <c r="J521">
        <f t="shared" si="155"/>
        <v>452.07303030303029</v>
      </c>
      <c r="K521">
        <f t="shared" si="142"/>
        <v>271.74736363636362</v>
      </c>
      <c r="L521">
        <f t="shared" si="143"/>
        <v>362.6245454545454</v>
      </c>
      <c r="M521">
        <f t="shared" si="144"/>
        <v>392.78154545454549</v>
      </c>
      <c r="N521">
        <f t="shared" si="145"/>
        <v>420.54415151515161</v>
      </c>
      <c r="O521">
        <f t="shared" si="146"/>
        <v>704.69590909090925</v>
      </c>
      <c r="P521" t="e">
        <f t="shared" si="146"/>
        <v>#DIV/0!</v>
      </c>
      <c r="Q521" t="e">
        <f t="shared" si="146"/>
        <v>#DIV/0!</v>
      </c>
      <c r="T521">
        <f t="shared" si="147"/>
        <v>49.954242424242409</v>
      </c>
      <c r="U521">
        <f t="shared" si="148"/>
        <v>-150.94989393939397</v>
      </c>
      <c r="V521">
        <f t="shared" si="149"/>
        <v>-78.914045454545601</v>
      </c>
      <c r="W521">
        <f t="shared" si="150"/>
        <v>-65.305090909090836</v>
      </c>
      <c r="X521">
        <f t="shared" si="151"/>
        <v>-496.3039848484849</v>
      </c>
      <c r="Y521">
        <f t="shared" si="152"/>
        <v>-350.74639393939378</v>
      </c>
      <c r="Z521" t="e">
        <f t="shared" si="153"/>
        <v>#DIV/0!</v>
      </c>
      <c r="AA521" t="e">
        <f t="shared" si="154"/>
        <v>#DIV/0!</v>
      </c>
    </row>
    <row r="522" spans="1:27" x14ac:dyDescent="0.25">
      <c r="A522">
        <v>189.655</v>
      </c>
      <c r="B522">
        <v>512.15700000000004</v>
      </c>
      <c r="C522">
        <v>6.1520000000000001</v>
      </c>
      <c r="D522">
        <v>134.899</v>
      </c>
      <c r="E522">
        <v>226.946</v>
      </c>
      <c r="F522">
        <v>613.47900000000004</v>
      </c>
      <c r="J522">
        <f t="shared" si="155"/>
        <v>456.374393939394</v>
      </c>
      <c r="K522">
        <f t="shared" si="142"/>
        <v>277.31157575757567</v>
      </c>
      <c r="L522">
        <f t="shared" si="143"/>
        <v>348.44878787878787</v>
      </c>
      <c r="M522">
        <f t="shared" si="144"/>
        <v>387.8781515151515</v>
      </c>
      <c r="N522">
        <f t="shared" si="145"/>
        <v>410.65224242424239</v>
      </c>
      <c r="O522">
        <f t="shared" si="146"/>
        <v>717.62939393939394</v>
      </c>
      <c r="P522" t="e">
        <f t="shared" si="146"/>
        <v>#DIV/0!</v>
      </c>
      <c r="Q522" t="e">
        <f t="shared" si="146"/>
        <v>#DIV/0!</v>
      </c>
      <c r="T522">
        <f t="shared" si="147"/>
        <v>54.255606060606112</v>
      </c>
      <c r="U522">
        <f t="shared" si="148"/>
        <v>-145.38568181818192</v>
      </c>
      <c r="V522">
        <f t="shared" si="149"/>
        <v>-93.089803030303131</v>
      </c>
      <c r="W522">
        <f t="shared" si="150"/>
        <v>-70.208484848484829</v>
      </c>
      <c r="X522">
        <f t="shared" si="151"/>
        <v>-506.19589393939413</v>
      </c>
      <c r="Y522">
        <f t="shared" si="152"/>
        <v>-337.8129090909091</v>
      </c>
      <c r="Z522" t="e">
        <f t="shared" si="153"/>
        <v>#DIV/0!</v>
      </c>
      <c r="AA522" t="e">
        <f t="shared" si="154"/>
        <v>#DIV/0!</v>
      </c>
    </row>
    <row r="523" spans="1:27" x14ac:dyDescent="0.25">
      <c r="A523">
        <v>770.09400000000005</v>
      </c>
      <c r="B523">
        <v>248.364</v>
      </c>
      <c r="C523">
        <v>450.16300000000001</v>
      </c>
      <c r="D523">
        <v>472.54899999999998</v>
      </c>
      <c r="E523">
        <v>474.01799999999997</v>
      </c>
      <c r="F523">
        <v>790.31100000000004</v>
      </c>
      <c r="J523">
        <f t="shared" si="155"/>
        <v>453.00051515151512</v>
      </c>
      <c r="K523">
        <f t="shared" si="142"/>
        <v>269.11190909090902</v>
      </c>
      <c r="L523">
        <f t="shared" si="143"/>
        <v>355.00799999999998</v>
      </c>
      <c r="M523">
        <f t="shared" si="144"/>
        <v>402.07039393939402</v>
      </c>
      <c r="N523">
        <f t="shared" si="145"/>
        <v>422.78051515151515</v>
      </c>
      <c r="O523">
        <f t="shared" si="146"/>
        <v>724.68593939393941</v>
      </c>
      <c r="P523" t="e">
        <f t="shared" si="146"/>
        <v>#DIV/0!</v>
      </c>
      <c r="Q523" t="e">
        <f t="shared" si="146"/>
        <v>#DIV/0!</v>
      </c>
      <c r="T523">
        <f t="shared" si="147"/>
        <v>50.881727272727233</v>
      </c>
      <c r="U523">
        <f t="shared" si="148"/>
        <v>-153.58534848484857</v>
      </c>
      <c r="V523">
        <f t="shared" si="149"/>
        <v>-86.530590909091018</v>
      </c>
      <c r="W523">
        <f t="shared" si="150"/>
        <v>-56.016242424242307</v>
      </c>
      <c r="X523">
        <f t="shared" si="151"/>
        <v>-494.06762121212137</v>
      </c>
      <c r="Y523">
        <f t="shared" si="152"/>
        <v>-330.75636363636363</v>
      </c>
      <c r="Z523" t="e">
        <f t="shared" si="153"/>
        <v>#DIV/0!</v>
      </c>
      <c r="AA523" t="e">
        <f t="shared" si="154"/>
        <v>#DIV/0!</v>
      </c>
    </row>
    <row r="524" spans="1:27" x14ac:dyDescent="0.25">
      <c r="A524">
        <v>239.17400000000001</v>
      </c>
      <c r="B524">
        <v>277.459</v>
      </c>
      <c r="C524">
        <v>266.005</v>
      </c>
      <c r="D524">
        <v>203.179</v>
      </c>
      <c r="E524">
        <v>394.464</v>
      </c>
      <c r="F524">
        <v>1099.5709999999999</v>
      </c>
      <c r="J524">
        <f t="shared" si="155"/>
        <v>443.08318181818186</v>
      </c>
      <c r="K524">
        <f t="shared" si="142"/>
        <v>274.54093939393942</v>
      </c>
      <c r="L524">
        <f t="shared" si="143"/>
        <v>357.3936666666666</v>
      </c>
      <c r="M524">
        <f t="shared" si="144"/>
        <v>395.495090909091</v>
      </c>
      <c r="N524">
        <f t="shared" si="145"/>
        <v>415.33760606060605</v>
      </c>
      <c r="O524">
        <f t="shared" si="146"/>
        <v>725.70784848484857</v>
      </c>
      <c r="P524" t="e">
        <f t="shared" si="146"/>
        <v>#DIV/0!</v>
      </c>
      <c r="Q524" t="e">
        <f t="shared" si="146"/>
        <v>#DIV/0!</v>
      </c>
      <c r="T524">
        <f t="shared" si="147"/>
        <v>40.964393939393972</v>
      </c>
      <c r="U524">
        <f t="shared" si="148"/>
        <v>-148.15631818181816</v>
      </c>
      <c r="V524">
        <f t="shared" si="149"/>
        <v>-84.144924242424395</v>
      </c>
      <c r="W524">
        <f t="shared" si="150"/>
        <v>-62.591545454545326</v>
      </c>
      <c r="X524">
        <f t="shared" si="151"/>
        <v>-501.51053030303046</v>
      </c>
      <c r="Y524">
        <f t="shared" si="152"/>
        <v>-329.73445454545447</v>
      </c>
      <c r="Z524" t="e">
        <f t="shared" si="153"/>
        <v>#DIV/0!</v>
      </c>
      <c r="AA524" t="e">
        <f t="shared" si="154"/>
        <v>#DIV/0!</v>
      </c>
    </row>
    <row r="525" spans="1:27" x14ac:dyDescent="0.25">
      <c r="A525">
        <v>582.798</v>
      </c>
      <c r="B525">
        <v>507.798</v>
      </c>
      <c r="C525">
        <v>887.25699999999995</v>
      </c>
      <c r="D525">
        <v>306.13499999999999</v>
      </c>
      <c r="E525">
        <v>740.654</v>
      </c>
      <c r="F525">
        <v>611.56799999999998</v>
      </c>
      <c r="J525">
        <f t="shared" si="155"/>
        <v>443.19212121212126</v>
      </c>
      <c r="K525">
        <f t="shared" si="142"/>
        <v>276.16136363636366</v>
      </c>
      <c r="L525">
        <f t="shared" si="143"/>
        <v>372.13654545454546</v>
      </c>
      <c r="M525">
        <f t="shared" si="144"/>
        <v>393.52854545454557</v>
      </c>
      <c r="N525">
        <f t="shared" si="145"/>
        <v>414.72987878787876</v>
      </c>
      <c r="O525">
        <f t="shared" si="146"/>
        <v>702.13578787878794</v>
      </c>
      <c r="P525" t="e">
        <f t="shared" si="146"/>
        <v>#DIV/0!</v>
      </c>
      <c r="Q525" t="e">
        <f t="shared" si="146"/>
        <v>#DIV/0!</v>
      </c>
      <c r="T525">
        <f t="shared" si="147"/>
        <v>41.07333333333338</v>
      </c>
      <c r="U525">
        <f t="shared" si="148"/>
        <v>-146.53589393939393</v>
      </c>
      <c r="V525">
        <f t="shared" si="149"/>
        <v>-69.402045454545544</v>
      </c>
      <c r="W525">
        <f t="shared" si="150"/>
        <v>-64.558090909090765</v>
      </c>
      <c r="X525">
        <f t="shared" si="151"/>
        <v>-502.11825757575775</v>
      </c>
      <c r="Y525">
        <f t="shared" si="152"/>
        <v>-353.3065151515151</v>
      </c>
      <c r="Z525" t="e">
        <f t="shared" si="153"/>
        <v>#DIV/0!</v>
      </c>
      <c r="AA525" t="e">
        <f t="shared" si="154"/>
        <v>#DIV/0!</v>
      </c>
    </row>
    <row r="526" spans="1:27" x14ac:dyDescent="0.25">
      <c r="A526">
        <v>699.48199999999997</v>
      </c>
      <c r="B526">
        <v>686.02</v>
      </c>
      <c r="C526">
        <v>619.46900000000005</v>
      </c>
      <c r="D526">
        <v>984.65599999999995</v>
      </c>
      <c r="E526">
        <v>615.39300000000003</v>
      </c>
      <c r="F526">
        <v>859.59199999999998</v>
      </c>
      <c r="J526">
        <f t="shared" si="155"/>
        <v>427.66778787878786</v>
      </c>
      <c r="K526">
        <f t="shared" si="142"/>
        <v>271.24824242424239</v>
      </c>
      <c r="L526">
        <f t="shared" si="143"/>
        <v>363.84024242424243</v>
      </c>
      <c r="M526">
        <f t="shared" si="144"/>
        <v>385.43318181818182</v>
      </c>
      <c r="N526">
        <f t="shared" si="145"/>
        <v>400.69854545454552</v>
      </c>
      <c r="O526">
        <f t="shared" si="146"/>
        <v>690.86466666666661</v>
      </c>
      <c r="P526" t="e">
        <f t="shared" si="146"/>
        <v>#DIV/0!</v>
      </c>
      <c r="Q526" t="e">
        <f t="shared" si="146"/>
        <v>#DIV/0!</v>
      </c>
      <c r="T526">
        <f t="shared" si="147"/>
        <v>25.548999999999978</v>
      </c>
      <c r="U526">
        <f t="shared" si="148"/>
        <v>-151.4490151515152</v>
      </c>
      <c r="V526">
        <f t="shared" si="149"/>
        <v>-77.698348484848566</v>
      </c>
      <c r="W526">
        <f t="shared" si="150"/>
        <v>-72.653454545454508</v>
      </c>
      <c r="X526">
        <f t="shared" si="151"/>
        <v>-516.14959090909099</v>
      </c>
      <c r="Y526">
        <f t="shared" si="152"/>
        <v>-364.57763636363643</v>
      </c>
      <c r="Z526" t="e">
        <f t="shared" si="153"/>
        <v>#DIV/0!</v>
      </c>
      <c r="AA526" t="e">
        <f t="shared" si="154"/>
        <v>#DIV/0!</v>
      </c>
    </row>
    <row r="527" spans="1:27" x14ac:dyDescent="0.25">
      <c r="A527">
        <v>178.785</v>
      </c>
      <c r="B527">
        <v>142.398</v>
      </c>
      <c r="C527">
        <v>835.98900000000003</v>
      </c>
      <c r="D527">
        <v>151.76</v>
      </c>
      <c r="E527">
        <v>290.96199999999999</v>
      </c>
      <c r="F527">
        <v>1049.5899999999999</v>
      </c>
      <c r="J527">
        <f t="shared" si="155"/>
        <v>420.14372727272729</v>
      </c>
      <c r="K527">
        <f t="shared" si="142"/>
        <v>268.29015151515154</v>
      </c>
      <c r="L527">
        <f t="shared" si="143"/>
        <v>364.41966666666667</v>
      </c>
      <c r="M527">
        <f t="shared" si="144"/>
        <v>357.83318181818186</v>
      </c>
      <c r="N527">
        <f t="shared" si="145"/>
        <v>387.2435757575758</v>
      </c>
      <c r="O527">
        <f t="shared" si="146"/>
        <v>698.77009090909087</v>
      </c>
      <c r="P527" t="e">
        <f t="shared" si="146"/>
        <v>#DIV/0!</v>
      </c>
      <c r="Q527" t="e">
        <f t="shared" si="146"/>
        <v>#DIV/0!</v>
      </c>
      <c r="T527">
        <f t="shared" si="147"/>
        <v>18.024939393939405</v>
      </c>
      <c r="U527">
        <f t="shared" si="148"/>
        <v>-154.40710606060605</v>
      </c>
      <c r="V527">
        <f t="shared" si="149"/>
        <v>-77.118924242424328</v>
      </c>
      <c r="W527">
        <f t="shared" si="150"/>
        <v>-100.25345454545447</v>
      </c>
      <c r="X527">
        <f t="shared" si="151"/>
        <v>-529.60456060606066</v>
      </c>
      <c r="Y527">
        <f t="shared" si="152"/>
        <v>-356.67221212121217</v>
      </c>
      <c r="Z527" t="e">
        <f t="shared" si="153"/>
        <v>#DIV/0!</v>
      </c>
      <c r="AA527" t="e">
        <f t="shared" si="154"/>
        <v>#DIV/0!</v>
      </c>
    </row>
    <row r="528" spans="1:27" x14ac:dyDescent="0.25">
      <c r="A528">
        <v>453.24</v>
      </c>
      <c r="B528">
        <v>145.874</v>
      </c>
      <c r="C528">
        <v>187.40299999999999</v>
      </c>
      <c r="D528">
        <v>398.11500000000001</v>
      </c>
      <c r="E528">
        <v>569.13300000000004</v>
      </c>
      <c r="F528">
        <v>582.798</v>
      </c>
      <c r="J528">
        <f t="shared" si="155"/>
        <v>425.77378787878786</v>
      </c>
      <c r="K528">
        <f t="shared" si="142"/>
        <v>269.50281818181816</v>
      </c>
      <c r="L528">
        <f t="shared" si="143"/>
        <v>349.51248484848486</v>
      </c>
      <c r="M528">
        <f t="shared" si="144"/>
        <v>359.44563636363631</v>
      </c>
      <c r="N528">
        <f t="shared" si="145"/>
        <v>391.04536363636367</v>
      </c>
      <c r="O528">
        <f t="shared" si="146"/>
        <v>711.95193939393937</v>
      </c>
      <c r="P528" t="e">
        <f t="shared" si="146"/>
        <v>#DIV/0!</v>
      </c>
      <c r="Q528" t="e">
        <f t="shared" si="146"/>
        <v>#DIV/0!</v>
      </c>
      <c r="T528">
        <f t="shared" si="147"/>
        <v>23.654999999999973</v>
      </c>
      <c r="U528">
        <f t="shared" si="148"/>
        <v>-153.19443939393943</v>
      </c>
      <c r="V528">
        <f t="shared" si="149"/>
        <v>-92.026106060606139</v>
      </c>
      <c r="W528">
        <f t="shared" si="150"/>
        <v>-98.64100000000002</v>
      </c>
      <c r="X528">
        <f t="shared" si="151"/>
        <v>-525.8027727272729</v>
      </c>
      <c r="Y528">
        <f t="shared" si="152"/>
        <v>-343.49036363636367</v>
      </c>
      <c r="Z528" t="e">
        <f t="shared" si="153"/>
        <v>#DIV/0!</v>
      </c>
      <c r="AA528" t="e">
        <f t="shared" si="154"/>
        <v>#DIV/0!</v>
      </c>
    </row>
    <row r="529" spans="1:27" x14ac:dyDescent="0.25">
      <c r="A529">
        <v>281.33</v>
      </c>
      <c r="B529">
        <v>229.571</v>
      </c>
      <c r="C529">
        <v>146.34100000000001</v>
      </c>
      <c r="D529">
        <v>408.58100000000002</v>
      </c>
      <c r="E529">
        <v>330.40600000000001</v>
      </c>
      <c r="F529">
        <v>926.48900000000003</v>
      </c>
      <c r="J529">
        <f t="shared" si="155"/>
        <v>416.99415151515154</v>
      </c>
      <c r="K529">
        <f t="shared" si="142"/>
        <v>273.63699999999994</v>
      </c>
      <c r="L529">
        <f t="shared" si="143"/>
        <v>350.29006060606059</v>
      </c>
      <c r="M529">
        <f t="shared" si="144"/>
        <v>352.57866666666666</v>
      </c>
      <c r="N529">
        <f t="shared" si="145"/>
        <v>381.47796969696975</v>
      </c>
      <c r="O529">
        <f t="shared" si="146"/>
        <v>702.3664848484849</v>
      </c>
      <c r="P529" t="e">
        <f t="shared" si="146"/>
        <v>#DIV/0!</v>
      </c>
      <c r="Q529" t="e">
        <f t="shared" si="146"/>
        <v>#DIV/0!</v>
      </c>
      <c r="T529">
        <f t="shared" si="147"/>
        <v>14.875363636363659</v>
      </c>
      <c r="U529">
        <f t="shared" si="148"/>
        <v>-149.06025757575765</v>
      </c>
      <c r="V529">
        <f t="shared" si="149"/>
        <v>-91.248530303030407</v>
      </c>
      <c r="W529">
        <f t="shared" si="150"/>
        <v>-105.50796969696967</v>
      </c>
      <c r="X529">
        <f t="shared" si="151"/>
        <v>-535.37016666666682</v>
      </c>
      <c r="Y529">
        <f t="shared" si="152"/>
        <v>-353.07581818181814</v>
      </c>
      <c r="Z529" t="e">
        <f t="shared" si="153"/>
        <v>#DIV/0!</v>
      </c>
      <c r="AA529" t="e">
        <f t="shared" si="154"/>
        <v>#DIV/0!</v>
      </c>
    </row>
    <row r="530" spans="1:27" x14ac:dyDescent="0.25">
      <c r="A530">
        <v>297.084</v>
      </c>
      <c r="B530">
        <v>260.36900000000003</v>
      </c>
      <c r="C530">
        <v>124.78400000000001</v>
      </c>
      <c r="D530">
        <v>716.42899999999997</v>
      </c>
      <c r="E530">
        <v>291.95</v>
      </c>
      <c r="F530">
        <v>495.26299999999998</v>
      </c>
      <c r="J530">
        <f t="shared" si="155"/>
        <v>422.59857575757576</v>
      </c>
      <c r="K530">
        <f t="shared" si="142"/>
        <v>279.48478787878787</v>
      </c>
      <c r="L530">
        <f t="shared" si="143"/>
        <v>359.05981818181817</v>
      </c>
      <c r="M530">
        <f t="shared" si="144"/>
        <v>342.06057575757575</v>
      </c>
      <c r="N530">
        <f t="shared" si="145"/>
        <v>398.38712121212126</v>
      </c>
      <c r="O530">
        <f t="shared" si="146"/>
        <v>689.87721212121221</v>
      </c>
      <c r="P530" t="e">
        <f t="shared" si="146"/>
        <v>#DIV/0!</v>
      </c>
      <c r="Q530" t="e">
        <f t="shared" si="146"/>
        <v>#DIV/0!</v>
      </c>
      <c r="T530">
        <f t="shared" si="147"/>
        <v>20.479787878787874</v>
      </c>
      <c r="U530">
        <f t="shared" si="148"/>
        <v>-143.21246969696972</v>
      </c>
      <c r="V530">
        <f t="shared" si="149"/>
        <v>-82.478772727272826</v>
      </c>
      <c r="W530">
        <f t="shared" si="150"/>
        <v>-116.02606060606058</v>
      </c>
      <c r="X530">
        <f t="shared" si="151"/>
        <v>-518.46101515151531</v>
      </c>
      <c r="Y530">
        <f t="shared" si="152"/>
        <v>-365.56509090909083</v>
      </c>
      <c r="Z530" t="e">
        <f t="shared" si="153"/>
        <v>#DIV/0!</v>
      </c>
      <c r="AA530" t="e">
        <f t="shared" si="154"/>
        <v>#DIV/0!</v>
      </c>
    </row>
    <row r="531" spans="1:27" x14ac:dyDescent="0.25">
      <c r="A531">
        <v>166.48699999999999</v>
      </c>
      <c r="B531">
        <v>287.024</v>
      </c>
      <c r="C531">
        <v>183.983</v>
      </c>
      <c r="D531">
        <v>465.23500000000001</v>
      </c>
      <c r="E531">
        <v>61.863</v>
      </c>
      <c r="F531">
        <v>872.37199999999996</v>
      </c>
      <c r="J531">
        <f t="shared" si="155"/>
        <v>430.81460606060602</v>
      </c>
      <c r="K531">
        <f t="shared" si="142"/>
        <v>276.71942424242422</v>
      </c>
      <c r="L531">
        <f t="shared" si="143"/>
        <v>370.65969696969699</v>
      </c>
      <c r="M531">
        <f t="shared" si="144"/>
        <v>340.53081818181812</v>
      </c>
      <c r="N531">
        <f t="shared" si="145"/>
        <v>401.96278787878788</v>
      </c>
      <c r="O531">
        <f t="shared" si="146"/>
        <v>704.45090909090914</v>
      </c>
      <c r="P531" t="e">
        <f t="shared" si="146"/>
        <v>#DIV/0!</v>
      </c>
      <c r="Q531" t="e">
        <f t="shared" si="146"/>
        <v>#DIV/0!</v>
      </c>
      <c r="T531">
        <f t="shared" si="147"/>
        <v>28.69581818181814</v>
      </c>
      <c r="U531">
        <f t="shared" si="148"/>
        <v>-145.97783333333336</v>
      </c>
      <c r="V531">
        <f t="shared" si="149"/>
        <v>-70.878893939394004</v>
      </c>
      <c r="W531">
        <f t="shared" si="150"/>
        <v>-117.55581818181821</v>
      </c>
      <c r="X531">
        <f t="shared" si="151"/>
        <v>-514.88534848484869</v>
      </c>
      <c r="Y531">
        <f t="shared" si="152"/>
        <v>-350.9913939393939</v>
      </c>
      <c r="Z531" t="e">
        <f t="shared" si="153"/>
        <v>#DIV/0!</v>
      </c>
      <c r="AA531" t="e">
        <f t="shared" si="154"/>
        <v>#DIV/0!</v>
      </c>
    </row>
    <row r="532" spans="1:27" x14ac:dyDescent="0.25">
      <c r="A532">
        <v>377.77699999999999</v>
      </c>
      <c r="B532">
        <v>32.862000000000002</v>
      </c>
      <c r="C532">
        <v>113.61799999999999</v>
      </c>
      <c r="D532">
        <v>818.50199999999995</v>
      </c>
      <c r="E532">
        <v>583.26400000000001</v>
      </c>
      <c r="F532">
        <v>674.19100000000003</v>
      </c>
      <c r="J532">
        <f t="shared" si="155"/>
        <v>431.91396969696967</v>
      </c>
      <c r="K532">
        <f t="shared" ref="K532:K595" si="156">AVERAGE(B532:B564)</f>
        <v>270.34093939393938</v>
      </c>
      <c r="L532">
        <f t="shared" ref="L532:L595" si="157">AVERAGE(C532:C564)</f>
        <v>375.95427272727272</v>
      </c>
      <c r="M532">
        <f t="shared" ref="M532:M595" si="158">AVERAGE(D532:D564)</f>
        <v>338.7078484848484</v>
      </c>
      <c r="N532">
        <f t="shared" ref="N532:N595" si="159">AVERAGE(E532:E564)</f>
        <v>412.54042424242425</v>
      </c>
      <c r="O532">
        <f t="shared" ref="O532:Q595" si="160">AVERAGE(F532:F564)</f>
        <v>695.88127272727274</v>
      </c>
      <c r="P532" t="e">
        <f t="shared" si="160"/>
        <v>#DIV/0!</v>
      </c>
      <c r="Q532" t="e">
        <f t="shared" si="160"/>
        <v>#DIV/0!</v>
      </c>
      <c r="T532">
        <f t="shared" si="147"/>
        <v>29.795181818181788</v>
      </c>
      <c r="U532">
        <f t="shared" si="148"/>
        <v>-152.35631818181821</v>
      </c>
      <c r="V532">
        <f t="shared" si="149"/>
        <v>-65.584318181818276</v>
      </c>
      <c r="W532">
        <f t="shared" si="150"/>
        <v>-119.37878787878793</v>
      </c>
      <c r="X532">
        <f t="shared" si="151"/>
        <v>-504.30771212121226</v>
      </c>
      <c r="Y532">
        <f t="shared" si="152"/>
        <v>-359.56103030303029</v>
      </c>
      <c r="Z532" t="e">
        <f t="shared" si="153"/>
        <v>#DIV/0!</v>
      </c>
      <c r="AA532" t="e">
        <f t="shared" si="154"/>
        <v>#DIV/0!</v>
      </c>
    </row>
    <row r="533" spans="1:27" x14ac:dyDescent="0.25">
      <c r="A533">
        <v>261.61599999999999</v>
      </c>
      <c r="B533">
        <v>144.94300000000001</v>
      </c>
      <c r="C533">
        <v>371.42700000000002</v>
      </c>
      <c r="D533">
        <v>880.65800000000002</v>
      </c>
      <c r="E533">
        <v>580.93600000000004</v>
      </c>
      <c r="F533">
        <v>575.83000000000004</v>
      </c>
      <c r="J533">
        <f t="shared" si="155"/>
        <v>425.9860303030303</v>
      </c>
      <c r="K533">
        <f t="shared" si="156"/>
        <v>271.21515151515155</v>
      </c>
      <c r="L533">
        <f t="shared" si="157"/>
        <v>390.07315151515149</v>
      </c>
      <c r="M533">
        <f t="shared" si="158"/>
        <v>320.06169696969692</v>
      </c>
      <c r="N533">
        <f t="shared" si="159"/>
        <v>407.60421212121213</v>
      </c>
      <c r="O533">
        <f t="shared" si="160"/>
        <v>688.63115151515171</v>
      </c>
      <c r="P533" t="e">
        <f t="shared" si="160"/>
        <v>#DIV/0!</v>
      </c>
      <c r="Q533" t="e">
        <f t="shared" si="160"/>
        <v>#DIV/0!</v>
      </c>
      <c r="T533">
        <f t="shared" si="147"/>
        <v>23.86724242424242</v>
      </c>
      <c r="U533">
        <f t="shared" si="148"/>
        <v>-151.48210606060604</v>
      </c>
      <c r="V533">
        <f t="shared" si="149"/>
        <v>-51.465439393939505</v>
      </c>
      <c r="W533">
        <f t="shared" si="150"/>
        <v>-138.02493939393941</v>
      </c>
      <c r="X533">
        <f t="shared" si="151"/>
        <v>-509.24392424242438</v>
      </c>
      <c r="Y533">
        <f t="shared" si="152"/>
        <v>-366.81115151515132</v>
      </c>
      <c r="Z533" t="e">
        <f t="shared" si="153"/>
        <v>#DIV/0!</v>
      </c>
      <c r="AA533" t="e">
        <f t="shared" si="154"/>
        <v>#DIV/0!</v>
      </c>
    </row>
    <row r="534" spans="1:27" x14ac:dyDescent="0.25">
      <c r="A534">
        <v>195.68299999999999</v>
      </c>
      <c r="B534">
        <v>238.577</v>
      </c>
      <c r="C534">
        <v>408.58100000000002</v>
      </c>
      <c r="D534">
        <v>350.52600000000001</v>
      </c>
      <c r="E534">
        <v>342.62099999999998</v>
      </c>
      <c r="F534">
        <v>633.47900000000004</v>
      </c>
      <c r="J534">
        <f t="shared" si="155"/>
        <v>427.81181818181818</v>
      </c>
      <c r="K534">
        <f t="shared" si="156"/>
        <v>272.50581818181814</v>
      </c>
      <c r="L534">
        <f t="shared" si="157"/>
        <v>389.6102121212121</v>
      </c>
      <c r="M534">
        <f t="shared" si="158"/>
        <v>296.99166666666667</v>
      </c>
      <c r="N534">
        <f t="shared" si="159"/>
        <v>408.37369696969699</v>
      </c>
      <c r="O534">
        <f t="shared" si="160"/>
        <v>689.03342424242442</v>
      </c>
      <c r="P534" t="e">
        <f t="shared" si="160"/>
        <v>#DIV/0!</v>
      </c>
      <c r="Q534" t="e">
        <f t="shared" si="160"/>
        <v>#DIV/0!</v>
      </c>
      <c r="T534">
        <f t="shared" si="147"/>
        <v>25.693030303030298</v>
      </c>
      <c r="U534">
        <f t="shared" si="148"/>
        <v>-150.19143939393945</v>
      </c>
      <c r="V534">
        <f t="shared" si="149"/>
        <v>-51.928378787878898</v>
      </c>
      <c r="W534">
        <f t="shared" si="150"/>
        <v>-161.09496969696966</v>
      </c>
      <c r="X534">
        <f t="shared" si="151"/>
        <v>-508.47443939393952</v>
      </c>
      <c r="Y534">
        <f t="shared" si="152"/>
        <v>-366.40887878787862</v>
      </c>
      <c r="Z534" t="e">
        <f t="shared" si="153"/>
        <v>#DIV/0!</v>
      </c>
      <c r="AA534" t="e">
        <f t="shared" si="154"/>
        <v>#DIV/0!</v>
      </c>
    </row>
    <row r="535" spans="1:27" x14ac:dyDescent="0.25">
      <c r="A535">
        <v>28.637</v>
      </c>
      <c r="B535">
        <v>570.28499999999997</v>
      </c>
      <c r="C535">
        <v>229.42400000000001</v>
      </c>
      <c r="D535">
        <v>172.64400000000001</v>
      </c>
      <c r="E535">
        <v>57.100999999999999</v>
      </c>
      <c r="F535">
        <v>248.821</v>
      </c>
      <c r="J535">
        <f t="shared" si="155"/>
        <v>441.96427272727271</v>
      </c>
      <c r="K535">
        <f t="shared" si="156"/>
        <v>273.50960606060602</v>
      </c>
      <c r="L535">
        <f t="shared" si="157"/>
        <v>382.4414242424242</v>
      </c>
      <c r="M535">
        <f t="shared" si="158"/>
        <v>303.19318181818181</v>
      </c>
      <c r="N535">
        <f t="shared" si="159"/>
        <v>408.97769696969698</v>
      </c>
      <c r="O535">
        <f t="shared" si="160"/>
        <v>694.63181818181818</v>
      </c>
      <c r="P535" t="e">
        <f t="shared" si="160"/>
        <v>#DIV/0!</v>
      </c>
      <c r="Q535" t="e">
        <f t="shared" si="160"/>
        <v>#DIV/0!</v>
      </c>
      <c r="T535">
        <f t="shared" si="147"/>
        <v>39.84548484848483</v>
      </c>
      <c r="U535">
        <f t="shared" si="148"/>
        <v>-149.18765151515157</v>
      </c>
      <c r="V535">
        <f t="shared" si="149"/>
        <v>-59.097166666666794</v>
      </c>
      <c r="W535">
        <f t="shared" si="150"/>
        <v>-154.89345454545452</v>
      </c>
      <c r="X535">
        <f t="shared" si="151"/>
        <v>-507.87043939393953</v>
      </c>
      <c r="Y535">
        <f t="shared" si="152"/>
        <v>-360.81048484848486</v>
      </c>
      <c r="Z535" t="e">
        <f t="shared" si="153"/>
        <v>#DIV/0!</v>
      </c>
      <c r="AA535" t="e">
        <f t="shared" si="154"/>
        <v>#DIV/0!</v>
      </c>
    </row>
    <row r="536" spans="1:27" x14ac:dyDescent="0.25">
      <c r="A536">
        <v>888.98299999999995</v>
      </c>
      <c r="B536">
        <v>379.09199999999998</v>
      </c>
      <c r="C536">
        <v>590.74599999999998</v>
      </c>
      <c r="D536">
        <v>620.42999999999995</v>
      </c>
      <c r="E536">
        <v>154.98699999999999</v>
      </c>
      <c r="F536">
        <v>335.16</v>
      </c>
      <c r="J536">
        <f t="shared" si="155"/>
        <v>444.82248484848486</v>
      </c>
      <c r="K536">
        <f t="shared" si="156"/>
        <v>261.5215454545455</v>
      </c>
      <c r="L536">
        <f t="shared" si="157"/>
        <v>388.96963636363637</v>
      </c>
      <c r="M536">
        <f t="shared" si="158"/>
        <v>307.71509090909092</v>
      </c>
      <c r="N536">
        <f t="shared" si="159"/>
        <v>419.18921212121217</v>
      </c>
      <c r="O536">
        <f t="shared" si="160"/>
        <v>721.57612121212117</v>
      </c>
      <c r="P536" t="e">
        <f t="shared" si="160"/>
        <v>#DIV/0!</v>
      </c>
      <c r="Q536" t="e">
        <f t="shared" si="160"/>
        <v>#DIV/0!</v>
      </c>
      <c r="T536">
        <f t="shared" si="147"/>
        <v>42.703696969696978</v>
      </c>
      <c r="U536">
        <f t="shared" si="148"/>
        <v>-161.17571212121209</v>
      </c>
      <c r="V536">
        <f t="shared" si="149"/>
        <v>-52.568954545454631</v>
      </c>
      <c r="W536">
        <f t="shared" si="150"/>
        <v>-150.37154545454541</v>
      </c>
      <c r="X536">
        <f t="shared" si="151"/>
        <v>-497.65892424242435</v>
      </c>
      <c r="Y536">
        <f t="shared" si="152"/>
        <v>-333.86618181818187</v>
      </c>
      <c r="Z536" t="e">
        <f t="shared" si="153"/>
        <v>#DIV/0!</v>
      </c>
      <c r="AA536" t="e">
        <f t="shared" si="154"/>
        <v>#DIV/0!</v>
      </c>
    </row>
    <row r="537" spans="1:27" x14ac:dyDescent="0.25">
      <c r="A537">
        <v>496.12200000000001</v>
      </c>
      <c r="B537">
        <v>389.68700000000001</v>
      </c>
      <c r="C537">
        <v>340.48099999999999</v>
      </c>
      <c r="D537">
        <v>68.962999999999994</v>
      </c>
      <c r="E537">
        <v>388.16500000000002</v>
      </c>
      <c r="F537">
        <v>750.66800000000001</v>
      </c>
      <c r="J537">
        <f t="shared" si="155"/>
        <v>418.86772727272734</v>
      </c>
      <c r="K537">
        <f t="shared" si="156"/>
        <v>260.05154545454548</v>
      </c>
      <c r="L537">
        <f t="shared" si="157"/>
        <v>384.27257575757574</v>
      </c>
      <c r="M537">
        <f t="shared" si="158"/>
        <v>298.84690909090915</v>
      </c>
      <c r="N537">
        <f t="shared" si="159"/>
        <v>432.30884848484845</v>
      </c>
      <c r="O537">
        <f t="shared" si="160"/>
        <v>734.3358484848485</v>
      </c>
      <c r="P537" t="e">
        <f t="shared" si="160"/>
        <v>#DIV/0!</v>
      </c>
      <c r="Q537" t="e">
        <f t="shared" si="160"/>
        <v>#DIV/0!</v>
      </c>
      <c r="T537">
        <f t="shared" si="147"/>
        <v>16.748939393939452</v>
      </c>
      <c r="U537">
        <f t="shared" si="148"/>
        <v>-162.64571212121211</v>
      </c>
      <c r="V537">
        <f t="shared" si="149"/>
        <v>-57.266015151515262</v>
      </c>
      <c r="W537">
        <f t="shared" si="150"/>
        <v>-159.23972727272718</v>
      </c>
      <c r="X537">
        <f t="shared" si="151"/>
        <v>-484.53928787878806</v>
      </c>
      <c r="Y537">
        <f t="shared" si="152"/>
        <v>-321.10645454545454</v>
      </c>
      <c r="Z537" t="e">
        <f t="shared" si="153"/>
        <v>#DIV/0!</v>
      </c>
      <c r="AA537" t="e">
        <f t="shared" si="154"/>
        <v>#DIV/0!</v>
      </c>
    </row>
    <row r="538" spans="1:27" x14ac:dyDescent="0.25">
      <c r="A538">
        <v>472.75900000000001</v>
      </c>
      <c r="B538">
        <v>474.649</v>
      </c>
      <c r="C538">
        <v>633.72199999999998</v>
      </c>
      <c r="D538">
        <v>154.387</v>
      </c>
      <c r="E538">
        <v>680.97400000000005</v>
      </c>
      <c r="F538">
        <v>781.65300000000002</v>
      </c>
      <c r="J538">
        <f t="shared" si="155"/>
        <v>414.34106060606069</v>
      </c>
      <c r="K538">
        <f t="shared" si="156"/>
        <v>261.66784848484849</v>
      </c>
      <c r="L538">
        <f t="shared" si="157"/>
        <v>376.31787878787878</v>
      </c>
      <c r="M538">
        <f t="shared" si="158"/>
        <v>301.73448484848495</v>
      </c>
      <c r="N538">
        <f t="shared" si="159"/>
        <v>429.95145454545451</v>
      </c>
      <c r="O538">
        <f t="shared" si="160"/>
        <v>746.50809090909092</v>
      </c>
      <c r="P538" t="e">
        <f t="shared" si="160"/>
        <v>#DIV/0!</v>
      </c>
      <c r="Q538" t="e">
        <f t="shared" si="160"/>
        <v>#DIV/0!</v>
      </c>
      <c r="T538">
        <f t="shared" si="147"/>
        <v>12.222272727272809</v>
      </c>
      <c r="U538">
        <f t="shared" si="148"/>
        <v>-161.0294090909091</v>
      </c>
      <c r="V538">
        <f t="shared" si="149"/>
        <v>-65.220712121212216</v>
      </c>
      <c r="W538">
        <f t="shared" si="150"/>
        <v>-156.35215151515138</v>
      </c>
      <c r="X538">
        <f t="shared" si="151"/>
        <v>-486.896681818182</v>
      </c>
      <c r="Y538">
        <f t="shared" si="152"/>
        <v>-308.93421212121211</v>
      </c>
      <c r="Z538" t="e">
        <f t="shared" si="153"/>
        <v>#DIV/0!</v>
      </c>
      <c r="AA538" t="e">
        <f t="shared" si="154"/>
        <v>#DIV/0!</v>
      </c>
    </row>
    <row r="539" spans="1:27" x14ac:dyDescent="0.25">
      <c r="A539">
        <v>666.94399999999996</v>
      </c>
      <c r="B539">
        <v>265.37599999999998</v>
      </c>
      <c r="C539">
        <v>269.32100000000003</v>
      </c>
      <c r="D539">
        <v>194.20099999999999</v>
      </c>
      <c r="E539">
        <v>318.41300000000001</v>
      </c>
      <c r="F539">
        <v>1163.518</v>
      </c>
      <c r="J539">
        <f t="shared" si="155"/>
        <v>427.57654545454557</v>
      </c>
      <c r="K539">
        <f t="shared" si="156"/>
        <v>263.12375757575762</v>
      </c>
      <c r="L539">
        <f t="shared" si="157"/>
        <v>364.06642424242432</v>
      </c>
      <c r="M539">
        <f t="shared" si="158"/>
        <v>299.63278787878795</v>
      </c>
      <c r="N539">
        <f t="shared" si="159"/>
        <v>426.14627272727267</v>
      </c>
      <c r="O539">
        <f t="shared" si="160"/>
        <v>728.4127575757575</v>
      </c>
      <c r="P539" t="e">
        <f t="shared" si="160"/>
        <v>#DIV/0!</v>
      </c>
      <c r="Q539" t="e">
        <f t="shared" si="160"/>
        <v>#DIV/0!</v>
      </c>
      <c r="T539">
        <f t="shared" si="147"/>
        <v>25.457757575757682</v>
      </c>
      <c r="U539">
        <f t="shared" si="148"/>
        <v>-159.57349999999997</v>
      </c>
      <c r="V539">
        <f t="shared" si="149"/>
        <v>-77.472166666666681</v>
      </c>
      <c r="W539">
        <f t="shared" si="150"/>
        <v>-158.45384848484838</v>
      </c>
      <c r="X539">
        <f t="shared" si="151"/>
        <v>-490.70186363636384</v>
      </c>
      <c r="Y539">
        <f t="shared" si="152"/>
        <v>-327.02954545454554</v>
      </c>
      <c r="Z539" t="e">
        <f t="shared" si="153"/>
        <v>#DIV/0!</v>
      </c>
      <c r="AA539" t="e">
        <f t="shared" si="154"/>
        <v>#DIV/0!</v>
      </c>
    </row>
    <row r="540" spans="1:27" x14ac:dyDescent="0.25">
      <c r="A540">
        <v>1043.346</v>
      </c>
      <c r="B540">
        <v>331.28399999999999</v>
      </c>
      <c r="C540">
        <v>515.87599999999998</v>
      </c>
      <c r="D540">
        <v>1096.373</v>
      </c>
      <c r="E540">
        <v>324.29500000000002</v>
      </c>
      <c r="F540">
        <v>337.28300000000002</v>
      </c>
      <c r="J540">
        <f t="shared" si="155"/>
        <v>415.96993939393946</v>
      </c>
      <c r="K540">
        <f t="shared" si="156"/>
        <v>277.40687878787878</v>
      </c>
      <c r="L540">
        <f t="shared" si="157"/>
        <v>367.86445454545458</v>
      </c>
      <c r="M540">
        <f t="shared" si="158"/>
        <v>300.86054545454562</v>
      </c>
      <c r="N540">
        <f t="shared" si="159"/>
        <v>427.71333333333325</v>
      </c>
      <c r="O540">
        <f t="shared" si="160"/>
        <v>702.74621212121212</v>
      </c>
      <c r="P540" t="e">
        <f t="shared" si="160"/>
        <v>#DIV/0!</v>
      </c>
      <c r="Q540" t="e">
        <f t="shared" si="160"/>
        <v>#DIV/0!</v>
      </c>
      <c r="T540">
        <f t="shared" si="147"/>
        <v>13.851151515151571</v>
      </c>
      <c r="U540">
        <f t="shared" si="148"/>
        <v>-145.29037878787881</v>
      </c>
      <c r="V540">
        <f t="shared" si="149"/>
        <v>-73.674136363636421</v>
      </c>
      <c r="W540">
        <f t="shared" si="150"/>
        <v>-157.22609090909071</v>
      </c>
      <c r="X540">
        <f t="shared" si="151"/>
        <v>-489.13480303030326</v>
      </c>
      <c r="Y540">
        <f t="shared" si="152"/>
        <v>-352.69609090909091</v>
      </c>
      <c r="Z540" t="e">
        <f t="shared" si="153"/>
        <v>#DIV/0!</v>
      </c>
      <c r="AA540" t="e">
        <f t="shared" si="154"/>
        <v>#DIV/0!</v>
      </c>
    </row>
    <row r="541" spans="1:27" x14ac:dyDescent="0.25">
      <c r="A541">
        <v>497.19799999999998</v>
      </c>
      <c r="B541">
        <v>164.99600000000001</v>
      </c>
      <c r="C541">
        <v>493.54599999999999</v>
      </c>
      <c r="D541">
        <v>164.5</v>
      </c>
      <c r="E541">
        <v>229.42400000000001</v>
      </c>
      <c r="F541">
        <v>232.65199999999999</v>
      </c>
      <c r="J541">
        <f t="shared" si="155"/>
        <v>392.61572727272733</v>
      </c>
      <c r="K541">
        <f t="shared" si="156"/>
        <v>278.34327272727273</v>
      </c>
      <c r="L541">
        <f t="shared" si="157"/>
        <v>362.13284848484858</v>
      </c>
      <c r="M541">
        <f t="shared" si="158"/>
        <v>273.73996969696987</v>
      </c>
      <c r="N541">
        <f t="shared" si="159"/>
        <v>423.11018181818173</v>
      </c>
      <c r="O541">
        <f t="shared" si="160"/>
        <v>702.12748484848487</v>
      </c>
      <c r="P541" t="e">
        <f t="shared" si="160"/>
        <v>#DIV/0!</v>
      </c>
      <c r="Q541" t="e">
        <f t="shared" si="160"/>
        <v>#DIV/0!</v>
      </c>
      <c r="T541">
        <f t="shared" si="147"/>
        <v>-9.5030606060605578</v>
      </c>
      <c r="U541">
        <f t="shared" si="148"/>
        <v>-144.35398484848486</v>
      </c>
      <c r="V541">
        <f t="shared" si="149"/>
        <v>-79.405742424242419</v>
      </c>
      <c r="W541">
        <f t="shared" si="150"/>
        <v>-184.34666666666647</v>
      </c>
      <c r="X541">
        <f t="shared" si="151"/>
        <v>-493.73795454545478</v>
      </c>
      <c r="Y541">
        <f t="shared" si="152"/>
        <v>-353.31481818181817</v>
      </c>
      <c r="Z541" t="e">
        <f t="shared" si="153"/>
        <v>#DIV/0!</v>
      </c>
      <c r="AA541" t="e">
        <f t="shared" si="154"/>
        <v>#DIV/0!</v>
      </c>
    </row>
    <row r="542" spans="1:27" x14ac:dyDescent="0.25">
      <c r="A542">
        <v>493.11700000000002</v>
      </c>
      <c r="B542">
        <v>88.900999999999996</v>
      </c>
      <c r="C542">
        <v>388.35500000000002</v>
      </c>
      <c r="D542">
        <v>646.41800000000001</v>
      </c>
      <c r="E542">
        <v>593.32899999999995</v>
      </c>
      <c r="F542">
        <v>1662.14</v>
      </c>
      <c r="J542">
        <f t="shared" si="155"/>
        <v>381.50557575757585</v>
      </c>
      <c r="K542">
        <f t="shared" si="156"/>
        <v>283.26554545454547</v>
      </c>
      <c r="L542">
        <f t="shared" si="157"/>
        <v>363.99351515151528</v>
      </c>
      <c r="M542">
        <f t="shared" si="158"/>
        <v>275.87672727272741</v>
      </c>
      <c r="N542">
        <f t="shared" si="159"/>
        <v>423.57393939393933</v>
      </c>
      <c r="O542">
        <f t="shared" si="160"/>
        <v>711.02378787878797</v>
      </c>
      <c r="P542" t="e">
        <f t="shared" si="160"/>
        <v>#DIV/0!</v>
      </c>
      <c r="Q542" t="e">
        <f t="shared" si="160"/>
        <v>#DIV/0!</v>
      </c>
      <c r="T542">
        <f t="shared" si="147"/>
        <v>-20.61321212121203</v>
      </c>
      <c r="U542">
        <f t="shared" si="148"/>
        <v>-139.43171212121212</v>
      </c>
      <c r="V542">
        <f t="shared" si="149"/>
        <v>-77.545075757575717</v>
      </c>
      <c r="W542">
        <f t="shared" si="150"/>
        <v>-182.20990909090892</v>
      </c>
      <c r="X542">
        <f t="shared" si="151"/>
        <v>-493.27419696969719</v>
      </c>
      <c r="Y542">
        <f t="shared" si="152"/>
        <v>-344.41851515151507</v>
      </c>
      <c r="Z542" t="e">
        <f t="shared" si="153"/>
        <v>#DIV/0!</v>
      </c>
      <c r="AA542" t="e">
        <f t="shared" si="154"/>
        <v>#DIV/0!</v>
      </c>
    </row>
    <row r="543" spans="1:27" x14ac:dyDescent="0.25">
      <c r="A543">
        <v>329.00400000000002</v>
      </c>
      <c r="B543">
        <v>101.221</v>
      </c>
      <c r="C543">
        <v>291.45600000000002</v>
      </c>
      <c r="D543">
        <v>227.67400000000001</v>
      </c>
      <c r="E543">
        <v>604.904</v>
      </c>
      <c r="F543">
        <v>703.572</v>
      </c>
      <c r="J543">
        <f t="shared" si="155"/>
        <v>369.9621212121213</v>
      </c>
      <c r="K543">
        <f t="shared" si="156"/>
        <v>291.07345454545452</v>
      </c>
      <c r="L543">
        <f t="shared" si="157"/>
        <v>369.97054545454552</v>
      </c>
      <c r="M543">
        <f t="shared" si="158"/>
        <v>266.81196969696975</v>
      </c>
      <c r="N543">
        <f t="shared" si="159"/>
        <v>414.53645454545449</v>
      </c>
      <c r="O543">
        <f t="shared" si="160"/>
        <v>680.79842424242429</v>
      </c>
      <c r="P543" t="e">
        <f t="shared" si="160"/>
        <v>#DIV/0!</v>
      </c>
      <c r="Q543" t="e">
        <f t="shared" si="160"/>
        <v>#DIV/0!</v>
      </c>
      <c r="T543">
        <f t="shared" si="147"/>
        <v>-32.156666666666581</v>
      </c>
      <c r="U543">
        <f t="shared" si="148"/>
        <v>-131.62380303030307</v>
      </c>
      <c r="V543">
        <f t="shared" si="149"/>
        <v>-71.568045454545484</v>
      </c>
      <c r="W543">
        <f t="shared" si="150"/>
        <v>-191.27466666666658</v>
      </c>
      <c r="X543">
        <f t="shared" si="151"/>
        <v>-502.31168181818202</v>
      </c>
      <c r="Y543">
        <f t="shared" si="152"/>
        <v>-374.64387878787875</v>
      </c>
      <c r="Z543" t="e">
        <f t="shared" si="153"/>
        <v>#DIV/0!</v>
      </c>
      <c r="AA543" t="e">
        <f t="shared" si="154"/>
        <v>#DIV/0!</v>
      </c>
    </row>
    <row r="544" spans="1:27" x14ac:dyDescent="0.25">
      <c r="A544">
        <v>812.16399999999999</v>
      </c>
      <c r="B544">
        <v>512.15700000000004</v>
      </c>
      <c r="C544">
        <v>78.915999999999997</v>
      </c>
      <c r="D544">
        <v>342.44299999999998</v>
      </c>
      <c r="E544">
        <v>873.51300000000003</v>
      </c>
      <c r="F544">
        <v>917.69799999999998</v>
      </c>
      <c r="J544">
        <f t="shared" si="155"/>
        <v>374.51612121212128</v>
      </c>
      <c r="K544">
        <f t="shared" si="156"/>
        <v>294.2467272727273</v>
      </c>
      <c r="L544">
        <f t="shared" si="157"/>
        <v>371.40227272727276</v>
      </c>
      <c r="M544">
        <f t="shared" si="158"/>
        <v>270.24654545454547</v>
      </c>
      <c r="N544">
        <f t="shared" si="159"/>
        <v>407.3769999999999</v>
      </c>
      <c r="O544">
        <f t="shared" si="160"/>
        <v>684.33975757575763</v>
      </c>
      <c r="P544" t="e">
        <f t="shared" si="160"/>
        <v>#DIV/0!</v>
      </c>
      <c r="Q544" t="e">
        <f t="shared" si="160"/>
        <v>#DIV/0!</v>
      </c>
      <c r="T544">
        <f t="shared" si="147"/>
        <v>-27.602666666666607</v>
      </c>
      <c r="U544">
        <f t="shared" si="148"/>
        <v>-128.45053030303029</v>
      </c>
      <c r="V544">
        <f t="shared" si="149"/>
        <v>-70.13631818181824</v>
      </c>
      <c r="W544">
        <f t="shared" si="150"/>
        <v>-187.84009090909086</v>
      </c>
      <c r="X544">
        <f t="shared" si="151"/>
        <v>-509.47113636363662</v>
      </c>
      <c r="Y544">
        <f t="shared" si="152"/>
        <v>-371.10254545454541</v>
      </c>
      <c r="Z544" t="e">
        <f t="shared" si="153"/>
        <v>#DIV/0!</v>
      </c>
      <c r="AA544" t="e">
        <f t="shared" si="154"/>
        <v>#DIV/0!</v>
      </c>
    </row>
    <row r="545" spans="1:27" x14ac:dyDescent="0.25">
      <c r="A545">
        <v>236.643</v>
      </c>
      <c r="B545">
        <v>245.03</v>
      </c>
      <c r="C545">
        <v>457.565</v>
      </c>
      <c r="D545">
        <v>513.24900000000002</v>
      </c>
      <c r="E545">
        <v>632.99300000000005</v>
      </c>
      <c r="F545">
        <v>526.00800000000004</v>
      </c>
      <c r="J545">
        <f t="shared" si="155"/>
        <v>367.0262121212121</v>
      </c>
      <c r="K545">
        <f t="shared" si="156"/>
        <v>282.60348484848487</v>
      </c>
      <c r="L545">
        <f t="shared" si="157"/>
        <v>369.85842424242429</v>
      </c>
      <c r="M545">
        <f t="shared" si="158"/>
        <v>270.47506060606059</v>
      </c>
      <c r="N545">
        <f t="shared" si="159"/>
        <v>399.10809090909083</v>
      </c>
      <c r="O545">
        <f t="shared" si="160"/>
        <v>680.43845454545465</v>
      </c>
      <c r="P545" t="e">
        <f t="shared" si="160"/>
        <v>#DIV/0!</v>
      </c>
      <c r="Q545" t="e">
        <f t="shared" si="160"/>
        <v>#DIV/0!</v>
      </c>
      <c r="T545">
        <f t="shared" si="147"/>
        <v>-35.092575757575787</v>
      </c>
      <c r="U545">
        <f t="shared" si="148"/>
        <v>-140.09377272727272</v>
      </c>
      <c r="V545">
        <f t="shared" si="149"/>
        <v>-71.680166666666707</v>
      </c>
      <c r="W545">
        <f t="shared" si="150"/>
        <v>-187.61157575757574</v>
      </c>
      <c r="X545">
        <f t="shared" si="151"/>
        <v>-517.74004545454568</v>
      </c>
      <c r="Y545">
        <f t="shared" si="152"/>
        <v>-375.00384848484839</v>
      </c>
      <c r="Z545" t="e">
        <f t="shared" si="153"/>
        <v>#DIV/0!</v>
      </c>
      <c r="AA545" t="e">
        <f t="shared" si="154"/>
        <v>#DIV/0!</v>
      </c>
    </row>
    <row r="546" spans="1:27" x14ac:dyDescent="0.25">
      <c r="A546">
        <v>363.10399999999998</v>
      </c>
      <c r="B546">
        <v>87.361000000000004</v>
      </c>
      <c r="C546">
        <v>404.88299999999998</v>
      </c>
      <c r="D546">
        <v>195.00899999999999</v>
      </c>
      <c r="E546">
        <v>488.20100000000002</v>
      </c>
      <c r="F546">
        <v>494.404</v>
      </c>
      <c r="J546">
        <f t="shared" si="155"/>
        <v>370.8416666666667</v>
      </c>
      <c r="K546">
        <f t="shared" si="156"/>
        <v>288.86933333333332</v>
      </c>
      <c r="L546">
        <f t="shared" si="157"/>
        <v>363.5328484848485</v>
      </c>
      <c r="M546">
        <f t="shared" si="158"/>
        <v>263.45703030303031</v>
      </c>
      <c r="N546">
        <f t="shared" si="159"/>
        <v>389.94942424242413</v>
      </c>
      <c r="O546">
        <f t="shared" si="160"/>
        <v>686.18533333333346</v>
      </c>
      <c r="P546" t="e">
        <f t="shared" si="160"/>
        <v>#DIV/0!</v>
      </c>
      <c r="Q546" t="e">
        <f t="shared" si="160"/>
        <v>#DIV/0!</v>
      </c>
      <c r="T546">
        <f t="shared" si="147"/>
        <v>-31.277121212121187</v>
      </c>
      <c r="U546">
        <f t="shared" si="148"/>
        <v>-133.82792424242427</v>
      </c>
      <c r="V546">
        <f t="shared" si="149"/>
        <v>-78.005742424242499</v>
      </c>
      <c r="W546">
        <f t="shared" si="150"/>
        <v>-194.62960606060602</v>
      </c>
      <c r="X546">
        <f t="shared" si="151"/>
        <v>-526.89871212121238</v>
      </c>
      <c r="Y546">
        <f t="shared" si="152"/>
        <v>-369.25696969696958</v>
      </c>
      <c r="Z546" t="e">
        <f t="shared" si="153"/>
        <v>#DIV/0!</v>
      </c>
      <c r="AA546" t="e">
        <f t="shared" si="154"/>
        <v>#DIV/0!</v>
      </c>
    </row>
    <row r="547" spans="1:27" x14ac:dyDescent="0.25">
      <c r="A547">
        <v>652.56700000000001</v>
      </c>
      <c r="B547">
        <v>65.091999999999999</v>
      </c>
      <c r="C547">
        <v>283.76400000000001</v>
      </c>
      <c r="D547">
        <v>513.03099999999995</v>
      </c>
      <c r="E547">
        <v>887.83199999999999</v>
      </c>
      <c r="F547">
        <v>444.44799999999998</v>
      </c>
      <c r="J547">
        <f t="shared" si="155"/>
        <v>369.1050909090909</v>
      </c>
      <c r="K547">
        <f t="shared" si="156"/>
        <v>289.37524242424246</v>
      </c>
      <c r="L547">
        <f t="shared" si="157"/>
        <v>360.34199999999998</v>
      </c>
      <c r="M547">
        <f t="shared" si="158"/>
        <v>264.65133333333335</v>
      </c>
      <c r="N547">
        <f t="shared" si="159"/>
        <v>392.13781818181809</v>
      </c>
      <c r="O547">
        <f t="shared" si="160"/>
        <v>702.40566666666689</v>
      </c>
      <c r="P547" t="e">
        <f t="shared" si="160"/>
        <v>#DIV/0!</v>
      </c>
      <c r="Q547" t="e">
        <f t="shared" si="160"/>
        <v>#DIV/0!</v>
      </c>
      <c r="T547">
        <f t="shared" si="147"/>
        <v>-33.01369696969698</v>
      </c>
      <c r="U547">
        <f t="shared" si="148"/>
        <v>-133.32201515151513</v>
      </c>
      <c r="V547">
        <f t="shared" si="149"/>
        <v>-81.196590909091015</v>
      </c>
      <c r="W547">
        <f t="shared" si="150"/>
        <v>-193.43530303030298</v>
      </c>
      <c r="X547">
        <f t="shared" si="151"/>
        <v>-524.71031818181837</v>
      </c>
      <c r="Y547">
        <f t="shared" si="152"/>
        <v>-353.03663636363615</v>
      </c>
      <c r="Z547" t="e">
        <f t="shared" si="153"/>
        <v>#DIV/0!</v>
      </c>
      <c r="AA547" t="e">
        <f t="shared" si="154"/>
        <v>#DIV/0!</v>
      </c>
    </row>
    <row r="548" spans="1:27" x14ac:dyDescent="0.25">
      <c r="A548">
        <v>222.03</v>
      </c>
      <c r="B548">
        <v>82.12</v>
      </c>
      <c r="C548">
        <v>622.35500000000002</v>
      </c>
      <c r="D548">
        <v>351.97300000000001</v>
      </c>
      <c r="E548">
        <v>246.08799999999999</v>
      </c>
      <c r="F548">
        <v>827.91700000000003</v>
      </c>
      <c r="J548">
        <f t="shared" si="155"/>
        <v>356.99078787878784</v>
      </c>
      <c r="K548">
        <f t="shared" si="156"/>
        <v>290.29606060606062</v>
      </c>
      <c r="L548">
        <f t="shared" si="157"/>
        <v>362.02296969696977</v>
      </c>
      <c r="M548">
        <f t="shared" si="158"/>
        <v>265.77718181818182</v>
      </c>
      <c r="N548">
        <f t="shared" si="159"/>
        <v>384.09306060606048</v>
      </c>
      <c r="O548">
        <f t="shared" si="160"/>
        <v>707.26796969696989</v>
      </c>
      <c r="P548" t="e">
        <f t="shared" si="160"/>
        <v>#DIV/0!</v>
      </c>
      <c r="Q548" t="e">
        <f t="shared" si="160"/>
        <v>#DIV/0!</v>
      </c>
      <c r="T548">
        <f t="shared" si="147"/>
        <v>-45.128000000000043</v>
      </c>
      <c r="U548">
        <f t="shared" si="148"/>
        <v>-132.40119696969697</v>
      </c>
      <c r="V548">
        <f t="shared" si="149"/>
        <v>-79.515621212121232</v>
      </c>
      <c r="W548">
        <f t="shared" si="150"/>
        <v>-192.30945454545451</v>
      </c>
      <c r="X548">
        <f t="shared" si="151"/>
        <v>-532.75507575757604</v>
      </c>
      <c r="Y548">
        <f t="shared" si="152"/>
        <v>-348.17433333333315</v>
      </c>
      <c r="Z548" t="e">
        <f t="shared" si="153"/>
        <v>#DIV/0!</v>
      </c>
      <c r="AA548" t="e">
        <f t="shared" si="154"/>
        <v>#DIV/0!</v>
      </c>
    </row>
    <row r="549" spans="1:27" x14ac:dyDescent="0.25">
      <c r="A549">
        <v>533.11500000000001</v>
      </c>
      <c r="B549">
        <v>100.155</v>
      </c>
      <c r="C549">
        <v>152.47499999999999</v>
      </c>
      <c r="D549">
        <v>232.06299999999999</v>
      </c>
      <c r="E549">
        <v>116.205</v>
      </c>
      <c r="F549">
        <v>889.846</v>
      </c>
      <c r="J549">
        <f t="shared" si="155"/>
        <v>363.7060909090909</v>
      </c>
      <c r="K549">
        <f t="shared" si="156"/>
        <v>303.2151515151516</v>
      </c>
      <c r="L549">
        <f t="shared" si="157"/>
        <v>354.54909090909092</v>
      </c>
      <c r="M549">
        <f t="shared" si="158"/>
        <v>268.69066666666663</v>
      </c>
      <c r="N549">
        <f t="shared" si="159"/>
        <v>390.40154545454533</v>
      </c>
      <c r="O549">
        <f t="shared" si="160"/>
        <v>700.3664242424245</v>
      </c>
      <c r="P549" t="e">
        <f t="shared" si="160"/>
        <v>#DIV/0!</v>
      </c>
      <c r="Q549" t="e">
        <f t="shared" si="160"/>
        <v>#DIV/0!</v>
      </c>
      <c r="T549">
        <f t="shared" si="147"/>
        <v>-38.412696969696981</v>
      </c>
      <c r="U549">
        <f t="shared" si="148"/>
        <v>-119.48210606060599</v>
      </c>
      <c r="V549">
        <f t="shared" si="149"/>
        <v>-86.989500000000078</v>
      </c>
      <c r="W549">
        <f t="shared" si="150"/>
        <v>-189.3959696969697</v>
      </c>
      <c r="X549">
        <f t="shared" si="151"/>
        <v>-526.44659090909113</v>
      </c>
      <c r="Y549">
        <f t="shared" si="152"/>
        <v>-355.07587878787854</v>
      </c>
      <c r="Z549" t="e">
        <f t="shared" si="153"/>
        <v>#DIV/0!</v>
      </c>
      <c r="AA549" t="e">
        <f t="shared" si="154"/>
        <v>#DIV/0!</v>
      </c>
    </row>
    <row r="550" spans="1:27" x14ac:dyDescent="0.25">
      <c r="A550">
        <v>659.48800000000006</v>
      </c>
      <c r="B550">
        <v>357.608</v>
      </c>
      <c r="C550">
        <v>336.75200000000001</v>
      </c>
      <c r="D550">
        <v>88.900999999999996</v>
      </c>
      <c r="E550">
        <v>369.94</v>
      </c>
      <c r="F550">
        <v>638.83399999999995</v>
      </c>
      <c r="J550">
        <f t="shared" si="155"/>
        <v>360.51236363636355</v>
      </c>
      <c r="K550">
        <f t="shared" si="156"/>
        <v>307.40072727272741</v>
      </c>
      <c r="L550">
        <f t="shared" si="157"/>
        <v>354.62887878787882</v>
      </c>
      <c r="M550">
        <f t="shared" si="158"/>
        <v>269.51542424242427</v>
      </c>
      <c r="N550">
        <f t="shared" si="159"/>
        <v>401.67415151515138</v>
      </c>
      <c r="O550">
        <f t="shared" si="160"/>
        <v>696.06084848484852</v>
      </c>
      <c r="P550" t="e">
        <f t="shared" si="160"/>
        <v>#DIV/0!</v>
      </c>
      <c r="Q550" t="e">
        <f t="shared" si="160"/>
        <v>#DIV/0!</v>
      </c>
      <c r="T550">
        <f t="shared" si="147"/>
        <v>-41.606424242424339</v>
      </c>
      <c r="U550">
        <f t="shared" si="148"/>
        <v>-115.29653030303018</v>
      </c>
      <c r="V550">
        <f t="shared" si="149"/>
        <v>-86.909712121212181</v>
      </c>
      <c r="W550">
        <f t="shared" si="150"/>
        <v>-188.57121212121206</v>
      </c>
      <c r="X550">
        <f t="shared" si="151"/>
        <v>-515.17398484848513</v>
      </c>
      <c r="Y550">
        <f t="shared" si="152"/>
        <v>-359.38145454545452</v>
      </c>
      <c r="Z550" t="e">
        <f t="shared" si="153"/>
        <v>#DIV/0!</v>
      </c>
      <c r="AA550" t="e">
        <f t="shared" si="154"/>
        <v>#DIV/0!</v>
      </c>
    </row>
    <row r="551" spans="1:27" x14ac:dyDescent="0.25">
      <c r="A551">
        <v>679.21199999999999</v>
      </c>
      <c r="B551">
        <v>460.87400000000002</v>
      </c>
      <c r="C551">
        <v>387.02499999999998</v>
      </c>
      <c r="D551">
        <v>17.745000000000001</v>
      </c>
      <c r="E551">
        <v>415.43700000000001</v>
      </c>
      <c r="F551">
        <v>488.20100000000002</v>
      </c>
      <c r="J551">
        <f t="shared" si="155"/>
        <v>356.39384848484849</v>
      </c>
      <c r="K551">
        <f t="shared" si="156"/>
        <v>315.46715151515156</v>
      </c>
      <c r="L551">
        <f t="shared" si="157"/>
        <v>351.39869696969697</v>
      </c>
      <c r="M551">
        <f t="shared" si="158"/>
        <v>270.32390909090913</v>
      </c>
      <c r="N551">
        <f t="shared" si="159"/>
        <v>419.91772727272718</v>
      </c>
      <c r="O551">
        <f t="shared" si="160"/>
        <v>699.28178787878801</v>
      </c>
      <c r="P551" t="e">
        <f t="shared" si="160"/>
        <v>#DIV/0!</v>
      </c>
      <c r="Q551" t="e">
        <f t="shared" si="160"/>
        <v>#DIV/0!</v>
      </c>
      <c r="T551">
        <f t="shared" si="147"/>
        <v>-45.724939393939394</v>
      </c>
      <c r="U551">
        <f t="shared" si="148"/>
        <v>-107.23010606060603</v>
      </c>
      <c r="V551">
        <f t="shared" si="149"/>
        <v>-90.139893939394028</v>
      </c>
      <c r="W551">
        <f t="shared" si="150"/>
        <v>-187.7627272727272</v>
      </c>
      <c r="X551">
        <f t="shared" si="151"/>
        <v>-496.93040909090934</v>
      </c>
      <c r="Y551">
        <f t="shared" si="152"/>
        <v>-356.16051515151503</v>
      </c>
      <c r="Z551" t="e">
        <f t="shared" si="153"/>
        <v>#DIV/0!</v>
      </c>
      <c r="AA551" t="e">
        <f t="shared" si="154"/>
        <v>#DIV/0!</v>
      </c>
    </row>
    <row r="552" spans="1:27" x14ac:dyDescent="0.25">
      <c r="A552">
        <v>326.90699999999998</v>
      </c>
      <c r="B552">
        <v>114.34</v>
      </c>
      <c r="C552">
        <v>101.60899999999999</v>
      </c>
      <c r="D552">
        <v>67.448999999999998</v>
      </c>
      <c r="E552">
        <v>355.786</v>
      </c>
      <c r="F552">
        <v>853.37900000000002</v>
      </c>
      <c r="J552">
        <f t="shared" si="155"/>
        <v>352.34699999999992</v>
      </c>
      <c r="K552">
        <f t="shared" si="156"/>
        <v>315.80187878787888</v>
      </c>
      <c r="L552">
        <f t="shared" si="157"/>
        <v>345.96593939393938</v>
      </c>
      <c r="M552">
        <f t="shared" si="158"/>
        <v>281.69903030303033</v>
      </c>
      <c r="N552">
        <f t="shared" si="159"/>
        <v>427.66775757575743</v>
      </c>
      <c r="O552">
        <f t="shared" si="160"/>
        <v>707.75103030303035</v>
      </c>
      <c r="P552" t="e">
        <f t="shared" si="160"/>
        <v>#DIV/0!</v>
      </c>
      <c r="Q552" t="e">
        <f t="shared" si="160"/>
        <v>#DIV/0!</v>
      </c>
      <c r="T552">
        <f t="shared" si="147"/>
        <v>-49.771787878787961</v>
      </c>
      <c r="U552">
        <f t="shared" si="148"/>
        <v>-106.89537878787871</v>
      </c>
      <c r="V552">
        <f t="shared" si="149"/>
        <v>-95.57265151515162</v>
      </c>
      <c r="W552">
        <f t="shared" si="150"/>
        <v>-176.387606060606</v>
      </c>
      <c r="X552">
        <f t="shared" si="151"/>
        <v>-489.18037878787908</v>
      </c>
      <c r="Y552">
        <f t="shared" si="152"/>
        <v>-347.69127272727269</v>
      </c>
      <c r="Z552" t="e">
        <f t="shared" si="153"/>
        <v>#DIV/0!</v>
      </c>
      <c r="AA552" t="e">
        <f t="shared" si="154"/>
        <v>#DIV/0!</v>
      </c>
    </row>
    <row r="553" spans="1:27" x14ac:dyDescent="0.25">
      <c r="A553">
        <v>545.44100000000003</v>
      </c>
      <c r="B553">
        <v>303.94400000000002</v>
      </c>
      <c r="C553">
        <v>283.27600000000001</v>
      </c>
      <c r="D553">
        <v>561.10400000000004</v>
      </c>
      <c r="E553">
        <v>195.953</v>
      </c>
      <c r="F553">
        <v>800.38099999999997</v>
      </c>
      <c r="J553">
        <f t="shared" si="155"/>
        <v>349.53096969696969</v>
      </c>
      <c r="K553">
        <f t="shared" si="156"/>
        <v>320.50787878787889</v>
      </c>
      <c r="L553">
        <f t="shared" si="157"/>
        <v>347.36045454545456</v>
      </c>
      <c r="M553">
        <f t="shared" si="158"/>
        <v>289.21030303030307</v>
      </c>
      <c r="N553">
        <f t="shared" si="159"/>
        <v>432.78578787878786</v>
      </c>
      <c r="O553">
        <f t="shared" si="160"/>
        <v>693.01715151515157</v>
      </c>
      <c r="P553" t="e">
        <f t="shared" si="160"/>
        <v>#DIV/0!</v>
      </c>
      <c r="Q553" t="e">
        <f t="shared" si="160"/>
        <v>#DIV/0!</v>
      </c>
      <c r="T553">
        <f t="shared" si="147"/>
        <v>-52.587818181818193</v>
      </c>
      <c r="U553">
        <f t="shared" si="148"/>
        <v>-102.1893787878787</v>
      </c>
      <c r="V553">
        <f t="shared" si="149"/>
        <v>-94.17813636363644</v>
      </c>
      <c r="W553">
        <f t="shared" si="150"/>
        <v>-168.87633333333326</v>
      </c>
      <c r="X553">
        <f t="shared" si="151"/>
        <v>-484.06234848484866</v>
      </c>
      <c r="Y553">
        <f t="shared" si="152"/>
        <v>-362.42515151515147</v>
      </c>
      <c r="Z553" t="e">
        <f t="shared" si="153"/>
        <v>#DIV/0!</v>
      </c>
      <c r="AA553" t="e">
        <f t="shared" si="154"/>
        <v>#DIV/0!</v>
      </c>
    </row>
    <row r="554" spans="1:27" x14ac:dyDescent="0.25">
      <c r="A554">
        <v>420.36900000000003</v>
      </c>
      <c r="B554">
        <v>343.69400000000002</v>
      </c>
      <c r="C554">
        <v>36.091000000000001</v>
      </c>
      <c r="D554">
        <v>280.19799999999998</v>
      </c>
      <c r="E554">
        <v>115.374</v>
      </c>
      <c r="F554">
        <v>800.654</v>
      </c>
      <c r="J554">
        <f t="shared" si="155"/>
        <v>350.10966666666667</v>
      </c>
      <c r="K554">
        <f t="shared" si="156"/>
        <v>315.37851515151516</v>
      </c>
      <c r="L554">
        <f t="shared" si="157"/>
        <v>343.75369696969699</v>
      </c>
      <c r="M554">
        <f t="shared" si="158"/>
        <v>274.64554545454553</v>
      </c>
      <c r="N554">
        <f t="shared" si="159"/>
        <v>437.14924242424235</v>
      </c>
      <c r="O554">
        <f t="shared" si="160"/>
        <v>690.85842424242412</v>
      </c>
      <c r="P554" t="e">
        <f t="shared" si="160"/>
        <v>#DIV/0!</v>
      </c>
      <c r="Q554" t="e">
        <f t="shared" si="160"/>
        <v>#DIV/0!</v>
      </c>
      <c r="T554">
        <f t="shared" si="147"/>
        <v>-52.009121212121215</v>
      </c>
      <c r="U554">
        <f t="shared" si="148"/>
        <v>-107.31874242424243</v>
      </c>
      <c r="V554">
        <f t="shared" si="149"/>
        <v>-97.78489393939401</v>
      </c>
      <c r="W554">
        <f t="shared" si="150"/>
        <v>-183.4410909090908</v>
      </c>
      <c r="X554">
        <f t="shared" si="151"/>
        <v>-479.69889393939417</v>
      </c>
      <c r="Y554">
        <f t="shared" si="152"/>
        <v>-364.58387878787892</v>
      </c>
      <c r="Z554" t="e">
        <f t="shared" si="153"/>
        <v>#DIV/0!</v>
      </c>
      <c r="AA554" t="e">
        <f t="shared" si="154"/>
        <v>#DIV/0!</v>
      </c>
    </row>
    <row r="555" spans="1:27" x14ac:dyDescent="0.25">
      <c r="A555">
        <v>78.316999999999993</v>
      </c>
      <c r="B555">
        <v>241.56800000000001</v>
      </c>
      <c r="C555">
        <v>222.60599999999999</v>
      </c>
      <c r="D555">
        <v>603.24300000000005</v>
      </c>
      <c r="E555">
        <v>627.17899999999997</v>
      </c>
      <c r="F555">
        <v>846.34500000000003</v>
      </c>
      <c r="J555">
        <f t="shared" si="155"/>
        <v>357.07878787878781</v>
      </c>
      <c r="K555">
        <f t="shared" si="156"/>
        <v>317.74399999999997</v>
      </c>
      <c r="L555">
        <f t="shared" si="157"/>
        <v>346.20033333333339</v>
      </c>
      <c r="M555">
        <f t="shared" si="158"/>
        <v>283.09554545454552</v>
      </c>
      <c r="N555">
        <f t="shared" si="159"/>
        <v>443.41184848484846</v>
      </c>
      <c r="O555">
        <f t="shared" si="160"/>
        <v>686.69348484848479</v>
      </c>
      <c r="P555" t="e">
        <f t="shared" si="160"/>
        <v>#DIV/0!</v>
      </c>
      <c r="Q555" t="e">
        <f t="shared" si="160"/>
        <v>#DIV/0!</v>
      </c>
      <c r="T555">
        <f t="shared" si="147"/>
        <v>-45.040000000000077</v>
      </c>
      <c r="U555">
        <f t="shared" si="148"/>
        <v>-104.95325757575762</v>
      </c>
      <c r="V555">
        <f t="shared" si="149"/>
        <v>-95.338257575757609</v>
      </c>
      <c r="W555">
        <f t="shared" si="150"/>
        <v>-174.99109090909081</v>
      </c>
      <c r="X555">
        <f t="shared" si="151"/>
        <v>-473.43628787878805</v>
      </c>
      <c r="Y555">
        <f t="shared" si="152"/>
        <v>-368.74881818181825</v>
      </c>
      <c r="Z555" t="e">
        <f t="shared" si="153"/>
        <v>#DIV/0!</v>
      </c>
      <c r="AA555" t="e">
        <f t="shared" si="154"/>
        <v>#DIV/0!</v>
      </c>
    </row>
    <row r="556" spans="1:27" x14ac:dyDescent="0.25">
      <c r="A556">
        <v>442.822</v>
      </c>
      <c r="B556">
        <v>427.52199999999999</v>
      </c>
      <c r="C556">
        <v>528.89</v>
      </c>
      <c r="D556">
        <v>255.56399999999999</v>
      </c>
      <c r="E556">
        <v>228.40199999999999</v>
      </c>
      <c r="F556">
        <v>824.03399999999999</v>
      </c>
      <c r="J556">
        <f t="shared" si="155"/>
        <v>359.51566666666668</v>
      </c>
      <c r="K556">
        <f t="shared" si="156"/>
        <v>317.68499999999995</v>
      </c>
      <c r="L556">
        <f t="shared" si="157"/>
        <v>344.17315151515163</v>
      </c>
      <c r="M556">
        <f t="shared" si="158"/>
        <v>276.09336363636368</v>
      </c>
      <c r="N556">
        <f t="shared" si="159"/>
        <v>435.32615151515148</v>
      </c>
      <c r="O556">
        <f t="shared" si="160"/>
        <v>682.61596969696961</v>
      </c>
      <c r="P556" t="e">
        <f t="shared" si="160"/>
        <v>#DIV/0!</v>
      </c>
      <c r="Q556" t="e">
        <f t="shared" si="160"/>
        <v>#DIV/0!</v>
      </c>
      <c r="T556">
        <f t="shared" si="147"/>
        <v>-42.603121212121209</v>
      </c>
      <c r="U556">
        <f t="shared" si="148"/>
        <v>-105.01225757575764</v>
      </c>
      <c r="V556">
        <f t="shared" si="149"/>
        <v>-97.365439393939369</v>
      </c>
      <c r="W556">
        <f t="shared" si="150"/>
        <v>-181.99327272727265</v>
      </c>
      <c r="X556">
        <f t="shared" si="151"/>
        <v>-481.52198484848503</v>
      </c>
      <c r="Y556">
        <f t="shared" si="152"/>
        <v>-372.82633333333342</v>
      </c>
      <c r="Z556" t="e">
        <f t="shared" si="153"/>
        <v>#DIV/0!</v>
      </c>
      <c r="AA556" t="e">
        <f t="shared" si="154"/>
        <v>#DIV/0!</v>
      </c>
    </row>
    <row r="557" spans="1:27" x14ac:dyDescent="0.25">
      <c r="A557">
        <v>242.76900000000001</v>
      </c>
      <c r="B557">
        <v>330.93299999999999</v>
      </c>
      <c r="C557">
        <v>752.52</v>
      </c>
      <c r="D557">
        <v>138.28299999999999</v>
      </c>
      <c r="E557">
        <v>374.40899999999999</v>
      </c>
      <c r="F557">
        <v>321.69299999999998</v>
      </c>
      <c r="J557">
        <f t="shared" si="155"/>
        <v>353.12457575757571</v>
      </c>
      <c r="K557">
        <f t="shared" si="156"/>
        <v>310.96618181818178</v>
      </c>
      <c r="L557">
        <f t="shared" si="157"/>
        <v>337.19921212121227</v>
      </c>
      <c r="M557">
        <f t="shared" si="158"/>
        <v>287.6706666666667</v>
      </c>
      <c r="N557">
        <f t="shared" si="159"/>
        <v>434.56181818181818</v>
      </c>
      <c r="O557">
        <f t="shared" si="160"/>
        <v>680.73860606060589</v>
      </c>
      <c r="P557" t="e">
        <f t="shared" si="160"/>
        <v>#DIV/0!</v>
      </c>
      <c r="Q557" t="e">
        <f t="shared" si="160"/>
        <v>#DIV/0!</v>
      </c>
      <c r="T557">
        <f t="shared" si="147"/>
        <v>-48.994212121212172</v>
      </c>
      <c r="U557">
        <f t="shared" si="148"/>
        <v>-111.73107575757581</v>
      </c>
      <c r="V557">
        <f t="shared" si="149"/>
        <v>-104.33937878787873</v>
      </c>
      <c r="W557">
        <f t="shared" si="150"/>
        <v>-170.41596969696963</v>
      </c>
      <c r="X557">
        <f t="shared" si="151"/>
        <v>-482.28631818181833</v>
      </c>
      <c r="Y557">
        <f t="shared" si="152"/>
        <v>-374.70369696969715</v>
      </c>
      <c r="Z557" t="e">
        <f t="shared" si="153"/>
        <v>#DIV/0!</v>
      </c>
      <c r="AA557" t="e">
        <f t="shared" si="154"/>
        <v>#DIV/0!</v>
      </c>
    </row>
    <row r="558" spans="1:27" x14ac:dyDescent="0.25">
      <c r="A558">
        <v>70.495000000000005</v>
      </c>
      <c r="B558">
        <v>345.66500000000002</v>
      </c>
      <c r="C558">
        <v>613.47900000000004</v>
      </c>
      <c r="D558">
        <v>38.988</v>
      </c>
      <c r="E558">
        <v>277.62</v>
      </c>
      <c r="F558">
        <v>239.62100000000001</v>
      </c>
      <c r="J558">
        <f t="shared" si="155"/>
        <v>365.11175757575757</v>
      </c>
      <c r="K558">
        <f t="shared" si="156"/>
        <v>315.71893939393931</v>
      </c>
      <c r="L558">
        <f t="shared" si="157"/>
        <v>325.72996969696987</v>
      </c>
      <c r="M558">
        <f t="shared" si="158"/>
        <v>304.28409090909099</v>
      </c>
      <c r="N558">
        <f t="shared" si="159"/>
        <v>430.69166666666666</v>
      </c>
      <c r="O558">
        <f t="shared" si="160"/>
        <v>697.72036363636357</v>
      </c>
      <c r="P558" t="e">
        <f t="shared" si="160"/>
        <v>#DIV/0!</v>
      </c>
      <c r="Q558" t="e">
        <f t="shared" si="160"/>
        <v>#DIV/0!</v>
      </c>
      <c r="T558">
        <f t="shared" si="147"/>
        <v>-37.007030303030319</v>
      </c>
      <c r="U558">
        <f t="shared" si="148"/>
        <v>-106.97831818181828</v>
      </c>
      <c r="V558">
        <f t="shared" si="149"/>
        <v>-115.80862121212112</v>
      </c>
      <c r="W558">
        <f t="shared" si="150"/>
        <v>-153.80254545454534</v>
      </c>
      <c r="X558">
        <f t="shared" si="151"/>
        <v>-486.15646969696985</v>
      </c>
      <c r="Y558">
        <f t="shared" si="152"/>
        <v>-357.72193939393946</v>
      </c>
      <c r="Z558" t="e">
        <f t="shared" si="153"/>
        <v>#DIV/0!</v>
      </c>
      <c r="AA558" t="e">
        <f t="shared" si="154"/>
        <v>#DIV/0!</v>
      </c>
    </row>
    <row r="559" spans="1:27" x14ac:dyDescent="0.25">
      <c r="A559">
        <v>451.18799999999999</v>
      </c>
      <c r="B559">
        <v>588.40300000000002</v>
      </c>
      <c r="C559">
        <v>638.59</v>
      </c>
      <c r="D559">
        <v>73.855999999999995</v>
      </c>
      <c r="E559">
        <v>171.37899999999999</v>
      </c>
      <c r="F559">
        <v>1120.471</v>
      </c>
      <c r="J559">
        <f t="shared" si="155"/>
        <v>365.47196969696967</v>
      </c>
      <c r="K559">
        <f t="shared" si="156"/>
        <v>310.1804545454545</v>
      </c>
      <c r="L559">
        <f t="shared" si="157"/>
        <v>316.12715151515158</v>
      </c>
      <c r="M559">
        <f t="shared" si="158"/>
        <v>319.20366666666672</v>
      </c>
      <c r="N559">
        <f t="shared" si="159"/>
        <v>447.73045454545445</v>
      </c>
      <c r="O559">
        <f t="shared" si="160"/>
        <v>718.4100606060606</v>
      </c>
      <c r="P559" t="e">
        <f t="shared" si="160"/>
        <v>#DIV/0!</v>
      </c>
      <c r="Q559" t="e">
        <f t="shared" si="160"/>
        <v>#DIV/0!</v>
      </c>
      <c r="T559">
        <f t="shared" si="147"/>
        <v>-36.646818181818219</v>
      </c>
      <c r="U559">
        <f t="shared" si="148"/>
        <v>-112.51680303030309</v>
      </c>
      <c r="V559">
        <f t="shared" si="149"/>
        <v>-125.41143939393942</v>
      </c>
      <c r="W559">
        <f t="shared" si="150"/>
        <v>-138.88296969696961</v>
      </c>
      <c r="X559">
        <f t="shared" si="151"/>
        <v>-469.11768181818206</v>
      </c>
      <c r="Y559">
        <f t="shared" si="152"/>
        <v>-337.03224242424244</v>
      </c>
      <c r="Z559" t="e">
        <f t="shared" si="153"/>
        <v>#DIV/0!</v>
      </c>
      <c r="AA559" t="e">
        <f t="shared" si="154"/>
        <v>#DIV/0!</v>
      </c>
    </row>
    <row r="560" spans="1:27" x14ac:dyDescent="0.25">
      <c r="A560">
        <v>364.577</v>
      </c>
      <c r="B560">
        <v>182.416</v>
      </c>
      <c r="C560">
        <v>344.05200000000002</v>
      </c>
      <c r="D560">
        <v>204.971</v>
      </c>
      <c r="E560">
        <v>416.42099999999999</v>
      </c>
      <c r="F560">
        <v>1484.5909999999999</v>
      </c>
      <c r="J560">
        <f t="shared" si="155"/>
        <v>359.73212121212117</v>
      </c>
      <c r="K560">
        <f t="shared" si="156"/>
        <v>298.07306060606061</v>
      </c>
      <c r="L560">
        <f t="shared" si="157"/>
        <v>304.99006060606069</v>
      </c>
      <c r="M560">
        <f t="shared" si="158"/>
        <v>331.32342424242432</v>
      </c>
      <c r="N560">
        <f t="shared" si="159"/>
        <v>458.32957575757575</v>
      </c>
      <c r="O560">
        <f t="shared" si="160"/>
        <v>708.44633333333331</v>
      </c>
      <c r="P560" t="e">
        <f t="shared" si="160"/>
        <v>#DIV/0!</v>
      </c>
      <c r="Q560" t="e">
        <f t="shared" si="160"/>
        <v>#DIV/0!</v>
      </c>
      <c r="T560">
        <f t="shared" si="147"/>
        <v>-42.386666666666713</v>
      </c>
      <c r="U560">
        <f t="shared" si="148"/>
        <v>-124.62419696969698</v>
      </c>
      <c r="V560">
        <f t="shared" si="149"/>
        <v>-136.5485303030303</v>
      </c>
      <c r="W560">
        <f t="shared" si="150"/>
        <v>-126.76321212121201</v>
      </c>
      <c r="X560">
        <f t="shared" si="151"/>
        <v>-458.51856060606076</v>
      </c>
      <c r="Y560">
        <f t="shared" si="152"/>
        <v>-346.99596969696972</v>
      </c>
      <c r="Z560" t="e">
        <f t="shared" si="153"/>
        <v>#DIV/0!</v>
      </c>
      <c r="AA560" t="e">
        <f t="shared" si="154"/>
        <v>#DIV/0!</v>
      </c>
    </row>
    <row r="561" spans="1:27" x14ac:dyDescent="0.25">
      <c r="A561">
        <v>163.512</v>
      </c>
      <c r="B561">
        <v>282.30200000000002</v>
      </c>
      <c r="C561">
        <v>213.06299999999999</v>
      </c>
      <c r="D561">
        <v>171.505</v>
      </c>
      <c r="E561">
        <v>253.40899999999999</v>
      </c>
      <c r="F561">
        <v>266.47800000000001</v>
      </c>
      <c r="J561">
        <f t="shared" si="155"/>
        <v>351.76045454545459</v>
      </c>
      <c r="K561">
        <f t="shared" si="156"/>
        <v>300.28966666666662</v>
      </c>
      <c r="L561">
        <f t="shared" si="157"/>
        <v>295.92945454545452</v>
      </c>
      <c r="M561">
        <f t="shared" si="158"/>
        <v>346.83000000000004</v>
      </c>
      <c r="N561">
        <f t="shared" si="159"/>
        <v>466.46860606060602</v>
      </c>
      <c r="O561">
        <f t="shared" si="160"/>
        <v>686.7624545454546</v>
      </c>
      <c r="P561" t="e">
        <f t="shared" si="160"/>
        <v>#DIV/0!</v>
      </c>
      <c r="Q561" t="e">
        <f t="shared" si="160"/>
        <v>#DIV/0!</v>
      </c>
      <c r="T561">
        <f t="shared" si="147"/>
        <v>-50.358333333333292</v>
      </c>
      <c r="U561">
        <f t="shared" si="148"/>
        <v>-122.40759090909097</v>
      </c>
      <c r="V561">
        <f t="shared" si="149"/>
        <v>-145.60913636363648</v>
      </c>
      <c r="W561">
        <f t="shared" si="150"/>
        <v>-111.25663636363629</v>
      </c>
      <c r="X561">
        <f t="shared" si="151"/>
        <v>-450.37953030303049</v>
      </c>
      <c r="Y561">
        <f t="shared" si="152"/>
        <v>-368.67984848484843</v>
      </c>
      <c r="Z561" t="e">
        <f t="shared" si="153"/>
        <v>#DIV/0!</v>
      </c>
      <c r="AA561" t="e">
        <f t="shared" si="154"/>
        <v>#DIV/0!</v>
      </c>
    </row>
    <row r="562" spans="1:27" x14ac:dyDescent="0.25">
      <c r="A562">
        <v>466.27600000000001</v>
      </c>
      <c r="B562">
        <v>422.548</v>
      </c>
      <c r="C562">
        <v>435.74299999999999</v>
      </c>
      <c r="D562">
        <v>61.484000000000002</v>
      </c>
      <c r="E562">
        <v>888.40800000000002</v>
      </c>
      <c r="F562">
        <v>514.34299999999996</v>
      </c>
      <c r="J562">
        <f t="shared" si="155"/>
        <v>348.79221212121212</v>
      </c>
      <c r="K562">
        <f t="shared" si="156"/>
        <v>292.60909090909092</v>
      </c>
      <c r="L562">
        <f t="shared" si="157"/>
        <v>295.92518181818178</v>
      </c>
      <c r="M562">
        <f t="shared" si="158"/>
        <v>358.90727272727275</v>
      </c>
      <c r="N562">
        <f t="shared" si="159"/>
        <v>462.60360606060601</v>
      </c>
      <c r="O562">
        <f t="shared" si="160"/>
        <v>704.35121212121214</v>
      </c>
      <c r="P562" t="e">
        <f t="shared" si="160"/>
        <v>#DIV/0!</v>
      </c>
      <c r="Q562" t="e">
        <f t="shared" si="160"/>
        <v>#DIV/0!</v>
      </c>
      <c r="T562">
        <f t="shared" si="147"/>
        <v>-53.326575757575768</v>
      </c>
      <c r="U562">
        <f t="shared" si="148"/>
        <v>-130.08816666666667</v>
      </c>
      <c r="V562">
        <f t="shared" si="149"/>
        <v>-145.61340909090922</v>
      </c>
      <c r="W562">
        <f t="shared" si="150"/>
        <v>-99.179363636363576</v>
      </c>
      <c r="X562">
        <f t="shared" si="151"/>
        <v>-454.2445303030305</v>
      </c>
      <c r="Y562">
        <f t="shared" si="152"/>
        <v>-351.09109090909089</v>
      </c>
      <c r="Z562" t="e">
        <f t="shared" si="153"/>
        <v>#DIV/0!</v>
      </c>
      <c r="AA562" t="e">
        <f t="shared" si="154"/>
        <v>#DIV/0!</v>
      </c>
    </row>
    <row r="563" spans="1:27" x14ac:dyDescent="0.25">
      <c r="A563">
        <v>568.21299999999997</v>
      </c>
      <c r="B563">
        <v>169.11199999999999</v>
      </c>
      <c r="C563">
        <v>507.58</v>
      </c>
      <c r="D563">
        <v>665.947</v>
      </c>
      <c r="E563">
        <v>409.947</v>
      </c>
      <c r="F563">
        <v>976.19500000000005</v>
      </c>
      <c r="J563">
        <f t="shared" si="155"/>
        <v>350.48845454545454</v>
      </c>
      <c r="K563">
        <f t="shared" si="156"/>
        <v>288.57678787878791</v>
      </c>
      <c r="L563">
        <f t="shared" si="157"/>
        <v>302.26469696969696</v>
      </c>
      <c r="M563">
        <f t="shared" si="158"/>
        <v>368.99178787878799</v>
      </c>
      <c r="N563">
        <f t="shared" si="159"/>
        <v>447.50818181818175</v>
      </c>
      <c r="O563">
        <f t="shared" si="160"/>
        <v>712.48424242424244</v>
      </c>
      <c r="P563" t="e">
        <f t="shared" si="160"/>
        <v>#DIV/0!</v>
      </c>
      <c r="Q563" t="e">
        <f t="shared" si="160"/>
        <v>#DIV/0!</v>
      </c>
      <c r="T563">
        <f t="shared" si="147"/>
        <v>-51.63033333333334</v>
      </c>
      <c r="U563">
        <f t="shared" si="148"/>
        <v>-134.12046969696968</v>
      </c>
      <c r="V563">
        <f t="shared" si="149"/>
        <v>-139.27389393939404</v>
      </c>
      <c r="W563">
        <f t="shared" si="150"/>
        <v>-89.094848484848342</v>
      </c>
      <c r="X563">
        <f t="shared" si="151"/>
        <v>-469.33995454545476</v>
      </c>
      <c r="Y563">
        <f t="shared" si="152"/>
        <v>-342.9580606060606</v>
      </c>
      <c r="Z563" t="e">
        <f t="shared" si="153"/>
        <v>#DIV/0!</v>
      </c>
      <c r="AA563" t="e">
        <f t="shared" si="154"/>
        <v>#DIV/0!</v>
      </c>
    </row>
    <row r="564" spans="1:27" x14ac:dyDescent="0.25">
      <c r="A564">
        <v>202.76599999999999</v>
      </c>
      <c r="B564">
        <v>76.534000000000006</v>
      </c>
      <c r="C564">
        <v>358.70400000000001</v>
      </c>
      <c r="D564">
        <v>405.077</v>
      </c>
      <c r="E564">
        <v>410.92500000000001</v>
      </c>
      <c r="F564">
        <v>589.57399999999996</v>
      </c>
      <c r="J564">
        <f t="shared" si="155"/>
        <v>336.66936363636364</v>
      </c>
      <c r="K564">
        <f t="shared" si="156"/>
        <v>301.54600000000005</v>
      </c>
      <c r="L564">
        <f t="shared" si="157"/>
        <v>313.87469696969691</v>
      </c>
      <c r="M564">
        <f t="shared" si="158"/>
        <v>360.11772727272722</v>
      </c>
      <c r="N564">
        <f t="shared" si="159"/>
        <v>460.34251515151516</v>
      </c>
      <c r="O564">
        <f t="shared" si="160"/>
        <v>714.00172727272729</v>
      </c>
      <c r="P564" t="e">
        <f t="shared" si="160"/>
        <v>#DIV/0!</v>
      </c>
      <c r="Q564" t="e">
        <f t="shared" si="160"/>
        <v>#DIV/0!</v>
      </c>
      <c r="T564">
        <f t="shared" si="147"/>
        <v>-65.449424242424243</v>
      </c>
      <c r="U564">
        <f t="shared" si="148"/>
        <v>-121.15125757575754</v>
      </c>
      <c r="V564">
        <f t="shared" si="149"/>
        <v>-127.66389393939409</v>
      </c>
      <c r="W564">
        <f t="shared" si="150"/>
        <v>-97.968909090909108</v>
      </c>
      <c r="X564">
        <f t="shared" si="151"/>
        <v>-456.50562121212135</v>
      </c>
      <c r="Y564">
        <f t="shared" si="152"/>
        <v>-341.44057575757574</v>
      </c>
      <c r="Z564" t="e">
        <f t="shared" si="153"/>
        <v>#DIV/0!</v>
      </c>
      <c r="AA564" t="e">
        <f t="shared" si="154"/>
        <v>#DIV/0!</v>
      </c>
    </row>
    <row r="565" spans="1:27" x14ac:dyDescent="0.25">
      <c r="A565">
        <v>182.155</v>
      </c>
      <c r="B565">
        <v>61.710999999999999</v>
      </c>
      <c r="C565">
        <v>579.54100000000005</v>
      </c>
      <c r="D565">
        <v>203.179</v>
      </c>
      <c r="E565">
        <v>420.36900000000003</v>
      </c>
      <c r="F565">
        <v>434.93700000000001</v>
      </c>
      <c r="J565">
        <f t="shared" si="155"/>
        <v>347.63215151515152</v>
      </c>
      <c r="K565">
        <f t="shared" si="156"/>
        <v>304.09975757575762</v>
      </c>
      <c r="L565">
        <f t="shared" si="157"/>
        <v>316.70209090909088</v>
      </c>
      <c r="M565">
        <f t="shared" si="158"/>
        <v>352.029606060606</v>
      </c>
      <c r="N565">
        <f t="shared" si="159"/>
        <v>475.58421212121215</v>
      </c>
      <c r="O565">
        <f t="shared" si="160"/>
        <v>731.31421212121211</v>
      </c>
      <c r="P565" t="e">
        <f t="shared" si="160"/>
        <v>#DIV/0!</v>
      </c>
      <c r="Q565" t="e">
        <f t="shared" si="160"/>
        <v>#DIV/0!</v>
      </c>
      <c r="T565">
        <f t="shared" si="147"/>
        <v>-54.486636363636364</v>
      </c>
      <c r="U565">
        <f t="shared" si="148"/>
        <v>-118.59749999999997</v>
      </c>
      <c r="V565">
        <f t="shared" si="149"/>
        <v>-124.83650000000011</v>
      </c>
      <c r="W565">
        <f t="shared" si="150"/>
        <v>-106.05703030303033</v>
      </c>
      <c r="X565">
        <f t="shared" si="151"/>
        <v>-441.26392424242437</v>
      </c>
      <c r="Y565">
        <f t="shared" si="152"/>
        <v>-324.12809090909093</v>
      </c>
      <c r="Z565" t="e">
        <f t="shared" si="153"/>
        <v>#DIV/0!</v>
      </c>
      <c r="AA565" t="e">
        <f t="shared" si="154"/>
        <v>#DIV/0!</v>
      </c>
    </row>
    <row r="566" spans="1:27" x14ac:dyDescent="0.25">
      <c r="A566">
        <v>321.86700000000002</v>
      </c>
      <c r="B566">
        <v>187.535</v>
      </c>
      <c r="C566">
        <v>356.15</v>
      </c>
      <c r="D566">
        <v>119.34699999999999</v>
      </c>
      <c r="E566">
        <v>606.32899999999995</v>
      </c>
      <c r="F566">
        <v>589.10500000000002</v>
      </c>
      <c r="J566">
        <f t="shared" si="155"/>
        <v>353.85757575757572</v>
      </c>
      <c r="K566">
        <f t="shared" si="156"/>
        <v>304.32196969696975</v>
      </c>
      <c r="L566">
        <f t="shared" si="157"/>
        <v>303.68875757575756</v>
      </c>
      <c r="M566">
        <f t="shared" si="158"/>
        <v>346.93493939393932</v>
      </c>
      <c r="N566">
        <f t="shared" si="159"/>
        <v>470.93039393939392</v>
      </c>
      <c r="O566">
        <f t="shared" si="160"/>
        <v>724.00696969696969</v>
      </c>
      <c r="P566" t="e">
        <f t="shared" si="160"/>
        <v>#DIV/0!</v>
      </c>
      <c r="Q566" t="e">
        <f t="shared" si="160"/>
        <v>#DIV/0!</v>
      </c>
      <c r="T566">
        <f t="shared" si="147"/>
        <v>-48.261212121212168</v>
      </c>
      <c r="U566">
        <f t="shared" si="148"/>
        <v>-118.37528787878784</v>
      </c>
      <c r="V566">
        <f t="shared" si="149"/>
        <v>-137.84983333333344</v>
      </c>
      <c r="W566">
        <f t="shared" si="150"/>
        <v>-111.15169696969701</v>
      </c>
      <c r="X566">
        <f t="shared" si="151"/>
        <v>-445.91774242424259</v>
      </c>
      <c r="Y566">
        <f t="shared" si="152"/>
        <v>-331.43533333333335</v>
      </c>
      <c r="Z566" t="e">
        <f t="shared" si="153"/>
        <v>#DIV/0!</v>
      </c>
      <c r="AA566" t="e">
        <f t="shared" si="154"/>
        <v>#DIV/0!</v>
      </c>
    </row>
    <row r="567" spans="1:27" x14ac:dyDescent="0.25">
      <c r="A567">
        <v>662.71400000000006</v>
      </c>
      <c r="B567">
        <v>271.702</v>
      </c>
      <c r="C567">
        <v>172.011</v>
      </c>
      <c r="D567">
        <v>555.17600000000004</v>
      </c>
      <c r="E567">
        <v>362.553</v>
      </c>
      <c r="F567">
        <v>818.226</v>
      </c>
      <c r="J567">
        <f t="shared" si="155"/>
        <v>362.91224242424238</v>
      </c>
      <c r="K567">
        <f t="shared" si="156"/>
        <v>304.85451515151522</v>
      </c>
      <c r="L567">
        <f t="shared" si="157"/>
        <v>304.17424242424238</v>
      </c>
      <c r="M567">
        <f t="shared" si="158"/>
        <v>349.48363636363632</v>
      </c>
      <c r="N567">
        <f t="shared" si="159"/>
        <v>454.7374242424242</v>
      </c>
      <c r="O567">
        <f t="shared" si="160"/>
        <v>747.32863636363641</v>
      </c>
      <c r="P567" t="e">
        <f t="shared" si="160"/>
        <v>#DIV/0!</v>
      </c>
      <c r="Q567" t="e">
        <f t="shared" si="160"/>
        <v>#DIV/0!</v>
      </c>
      <c r="T567">
        <f t="shared" si="147"/>
        <v>-39.206545454545505</v>
      </c>
      <c r="U567">
        <f t="shared" si="148"/>
        <v>-117.84274242424237</v>
      </c>
      <c r="V567">
        <f t="shared" si="149"/>
        <v>-137.36434848484862</v>
      </c>
      <c r="W567">
        <f t="shared" si="150"/>
        <v>-108.60300000000001</v>
      </c>
      <c r="X567">
        <f t="shared" si="151"/>
        <v>-462.11071212121232</v>
      </c>
      <c r="Y567">
        <f t="shared" si="152"/>
        <v>-308.11366666666663</v>
      </c>
      <c r="Z567" t="e">
        <f t="shared" si="153"/>
        <v>#DIV/0!</v>
      </c>
      <c r="AA567" t="e">
        <f t="shared" si="154"/>
        <v>#DIV/0!</v>
      </c>
    </row>
    <row r="568" spans="1:27" x14ac:dyDescent="0.25">
      <c r="A568">
        <v>122.958</v>
      </c>
      <c r="B568">
        <v>174.679</v>
      </c>
      <c r="C568">
        <v>444.85500000000002</v>
      </c>
      <c r="D568">
        <v>321.86700000000002</v>
      </c>
      <c r="E568">
        <v>394.08100000000002</v>
      </c>
      <c r="F568">
        <v>1137.9829999999999</v>
      </c>
      <c r="J568">
        <f t="shared" si="155"/>
        <v>352.78921212121219</v>
      </c>
      <c r="K568">
        <f t="shared" si="156"/>
        <v>322.62651515151521</v>
      </c>
      <c r="L568">
        <f t="shared" si="157"/>
        <v>310.72436363636365</v>
      </c>
      <c r="M568">
        <f t="shared" si="158"/>
        <v>340.75909090909079</v>
      </c>
      <c r="N568">
        <f t="shared" si="159"/>
        <v>450.45739393939391</v>
      </c>
      <c r="O568">
        <f t="shared" si="160"/>
        <v>746.77960606060617</v>
      </c>
      <c r="P568" t="e">
        <f t="shared" si="160"/>
        <v>#DIV/0!</v>
      </c>
      <c r="Q568" t="e">
        <f t="shared" si="160"/>
        <v>#DIV/0!</v>
      </c>
      <c r="T568">
        <f t="shared" si="147"/>
        <v>-49.329575757575697</v>
      </c>
      <c r="U568">
        <f t="shared" si="148"/>
        <v>-100.07074242424238</v>
      </c>
      <c r="V568">
        <f t="shared" si="149"/>
        <v>-130.81422727272735</v>
      </c>
      <c r="W568">
        <f t="shared" si="150"/>
        <v>-117.32754545454554</v>
      </c>
      <c r="X568">
        <f t="shared" si="151"/>
        <v>-466.3907424242426</v>
      </c>
      <c r="Y568">
        <f t="shared" si="152"/>
        <v>-308.66269696969687</v>
      </c>
      <c r="Z568" t="e">
        <f t="shared" si="153"/>
        <v>#DIV/0!</v>
      </c>
      <c r="AA568" t="e">
        <f t="shared" si="154"/>
        <v>#DIV/0!</v>
      </c>
    </row>
    <row r="569" spans="1:27" x14ac:dyDescent="0.25">
      <c r="A569">
        <v>32.475999999999999</v>
      </c>
      <c r="B569">
        <v>330.58199999999999</v>
      </c>
      <c r="C569">
        <v>435.74299999999999</v>
      </c>
      <c r="D569">
        <v>327.78</v>
      </c>
      <c r="E569">
        <v>587.93499999999995</v>
      </c>
      <c r="F569">
        <v>756.23099999999999</v>
      </c>
      <c r="J569">
        <f t="shared" si="155"/>
        <v>365.1642424242425</v>
      </c>
      <c r="K569">
        <f t="shared" si="156"/>
        <v>319.88569696969699</v>
      </c>
      <c r="L569">
        <f t="shared" si="157"/>
        <v>302.72042424242426</v>
      </c>
      <c r="M569">
        <f t="shared" si="158"/>
        <v>341.46393939393931</v>
      </c>
      <c r="N569">
        <f t="shared" si="159"/>
        <v>450.15742424242421</v>
      </c>
      <c r="O569">
        <f t="shared" si="160"/>
        <v>726.88318181818181</v>
      </c>
      <c r="P569" t="e">
        <f t="shared" si="160"/>
        <v>#DIV/0!</v>
      </c>
      <c r="Q569" t="e">
        <f t="shared" si="160"/>
        <v>#DIV/0!</v>
      </c>
      <c r="T569">
        <f t="shared" si="147"/>
        <v>-36.954545454545382</v>
      </c>
      <c r="U569">
        <f t="shared" si="148"/>
        <v>-102.8115606060606</v>
      </c>
      <c r="V569">
        <f t="shared" si="149"/>
        <v>-138.81816666666674</v>
      </c>
      <c r="W569">
        <f t="shared" si="150"/>
        <v>-116.62269696969702</v>
      </c>
      <c r="X569">
        <f t="shared" si="151"/>
        <v>-466.6907121212123</v>
      </c>
      <c r="Y569">
        <f t="shared" si="152"/>
        <v>-328.55912121212123</v>
      </c>
      <c r="Z569" t="e">
        <f t="shared" si="153"/>
        <v>#DIV/0!</v>
      </c>
      <c r="AA569" t="e">
        <f t="shared" si="154"/>
        <v>#DIV/0!</v>
      </c>
    </row>
    <row r="570" spans="1:27" x14ac:dyDescent="0.25">
      <c r="A570">
        <v>346.74200000000002</v>
      </c>
      <c r="B570">
        <v>443.02499999999998</v>
      </c>
      <c r="C570">
        <v>77.975999999999999</v>
      </c>
      <c r="D570">
        <v>164.25299999999999</v>
      </c>
      <c r="E570">
        <v>310.37099999999998</v>
      </c>
      <c r="F570">
        <v>1152.3520000000001</v>
      </c>
      <c r="J570">
        <f t="shared" si="155"/>
        <v>380.99672727272736</v>
      </c>
      <c r="K570">
        <f t="shared" si="156"/>
        <v>323.55906060606065</v>
      </c>
      <c r="L570">
        <f t="shared" si="157"/>
        <v>300.88445454545462</v>
      </c>
      <c r="M570">
        <f t="shared" si="158"/>
        <v>343.50790909090898</v>
      </c>
      <c r="N570">
        <f t="shared" si="159"/>
        <v>452.11596969696973</v>
      </c>
      <c r="O570">
        <f t="shared" si="160"/>
        <v>750.72969696969699</v>
      </c>
      <c r="P570" t="e">
        <f t="shared" si="160"/>
        <v>#DIV/0!</v>
      </c>
      <c r="Q570" t="e">
        <f t="shared" si="160"/>
        <v>#DIV/0!</v>
      </c>
      <c r="T570">
        <f t="shared" si="147"/>
        <v>-21.122060606060529</v>
      </c>
      <c r="U570">
        <f t="shared" si="148"/>
        <v>-99.138196969696935</v>
      </c>
      <c r="V570">
        <f t="shared" si="149"/>
        <v>-140.65413636363638</v>
      </c>
      <c r="W570">
        <f t="shared" si="150"/>
        <v>-114.57872727272735</v>
      </c>
      <c r="X570">
        <f t="shared" si="151"/>
        <v>-464.73216666666679</v>
      </c>
      <c r="Y570">
        <f t="shared" si="152"/>
        <v>-304.71260606060605</v>
      </c>
      <c r="Z570" t="e">
        <f t="shared" si="153"/>
        <v>#DIV/0!</v>
      </c>
      <c r="AA570" t="e">
        <f t="shared" si="154"/>
        <v>#DIV/0!</v>
      </c>
    </row>
    <row r="571" spans="1:27" x14ac:dyDescent="0.25">
      <c r="A571">
        <v>909.53</v>
      </c>
      <c r="B571">
        <v>522.69399999999996</v>
      </c>
      <c r="C571">
        <v>229.42400000000001</v>
      </c>
      <c r="D571">
        <v>85.031000000000006</v>
      </c>
      <c r="E571">
        <v>555.40300000000002</v>
      </c>
      <c r="F571">
        <v>184.50700000000001</v>
      </c>
      <c r="J571">
        <f t="shared" si="155"/>
        <v>386.36872727272737</v>
      </c>
      <c r="K571">
        <f t="shared" si="156"/>
        <v>310.41054545454546</v>
      </c>
      <c r="L571">
        <f t="shared" si="157"/>
        <v>301.34666666666669</v>
      </c>
      <c r="M571">
        <f t="shared" si="158"/>
        <v>345.64766666666657</v>
      </c>
      <c r="N571">
        <f t="shared" si="159"/>
        <v>449.0271515151515</v>
      </c>
      <c r="O571">
        <f t="shared" si="160"/>
        <v>753.87503030303026</v>
      </c>
      <c r="P571" t="e">
        <f t="shared" si="160"/>
        <v>#DIV/0!</v>
      </c>
      <c r="Q571" t="e">
        <f t="shared" si="160"/>
        <v>#DIV/0!</v>
      </c>
      <c r="T571">
        <f t="shared" si="147"/>
        <v>-15.750060606060515</v>
      </c>
      <c r="U571">
        <f t="shared" si="148"/>
        <v>-112.28671212121213</v>
      </c>
      <c r="V571">
        <f t="shared" si="149"/>
        <v>-140.19192424242431</v>
      </c>
      <c r="W571">
        <f t="shared" si="150"/>
        <v>-112.43896969696976</v>
      </c>
      <c r="X571">
        <f t="shared" si="151"/>
        <v>-467.82098484848501</v>
      </c>
      <c r="Y571">
        <f t="shared" si="152"/>
        <v>-301.56727272727278</v>
      </c>
      <c r="Z571" t="e">
        <f t="shared" si="153"/>
        <v>#DIV/0!</v>
      </c>
      <c r="AA571" t="e">
        <f t="shared" si="154"/>
        <v>#DIV/0!</v>
      </c>
    </row>
    <row r="572" spans="1:27" x14ac:dyDescent="0.25">
      <c r="A572">
        <v>283.92599999999999</v>
      </c>
      <c r="B572">
        <v>736.71900000000005</v>
      </c>
      <c r="C572">
        <v>394.65600000000001</v>
      </c>
      <c r="D572">
        <v>234.71700000000001</v>
      </c>
      <c r="E572">
        <v>370.12599999999998</v>
      </c>
      <c r="F572">
        <v>316.52199999999999</v>
      </c>
      <c r="J572">
        <f t="shared" si="155"/>
        <v>363.54027272727285</v>
      </c>
      <c r="K572">
        <f t="shared" si="156"/>
        <v>301.98733333333337</v>
      </c>
      <c r="L572">
        <f t="shared" si="157"/>
        <v>306.52863636363634</v>
      </c>
      <c r="M572">
        <f t="shared" si="158"/>
        <v>359.72266666666656</v>
      </c>
      <c r="N572">
        <f t="shared" si="159"/>
        <v>441.63287878787878</v>
      </c>
      <c r="O572">
        <f t="shared" si="160"/>
        <v>774.77127272727262</v>
      </c>
      <c r="P572" t="e">
        <f t="shared" si="160"/>
        <v>#DIV/0!</v>
      </c>
      <c r="Q572" t="e">
        <f t="shared" si="160"/>
        <v>#DIV/0!</v>
      </c>
      <c r="T572">
        <f t="shared" si="147"/>
        <v>-38.578515151515035</v>
      </c>
      <c r="U572">
        <f t="shared" si="148"/>
        <v>-120.70992424242422</v>
      </c>
      <c r="V572">
        <f t="shared" si="149"/>
        <v>-135.00995454545466</v>
      </c>
      <c r="W572">
        <f t="shared" si="150"/>
        <v>-98.363969696969775</v>
      </c>
      <c r="X572">
        <f t="shared" si="151"/>
        <v>-475.21525757575773</v>
      </c>
      <c r="Y572">
        <f t="shared" si="152"/>
        <v>-280.67103030303042</v>
      </c>
      <c r="Z572" t="e">
        <f t="shared" si="153"/>
        <v>#DIV/0!</v>
      </c>
      <c r="AA572" t="e">
        <f t="shared" si="154"/>
        <v>#DIV/0!</v>
      </c>
    </row>
    <row r="573" spans="1:27" x14ac:dyDescent="0.25">
      <c r="A573">
        <v>272.65699999999998</v>
      </c>
      <c r="B573">
        <v>362.185</v>
      </c>
      <c r="C573">
        <v>326.733</v>
      </c>
      <c r="D573">
        <v>201.39400000000001</v>
      </c>
      <c r="E573">
        <v>172.39099999999999</v>
      </c>
      <c r="F573">
        <v>316.86500000000001</v>
      </c>
      <c r="J573">
        <f t="shared" si="155"/>
        <v>362.22942424242427</v>
      </c>
      <c r="K573">
        <f t="shared" si="156"/>
        <v>287.11057575757582</v>
      </c>
      <c r="L573">
        <f t="shared" si="157"/>
        <v>310.57615151515154</v>
      </c>
      <c r="M573">
        <f t="shared" si="158"/>
        <v>361.06178787878775</v>
      </c>
      <c r="N573">
        <f t="shared" si="159"/>
        <v>453.61536363636367</v>
      </c>
      <c r="O573">
        <f t="shared" si="160"/>
        <v>787.77521212121223</v>
      </c>
      <c r="P573" t="e">
        <f t="shared" si="160"/>
        <v>#DIV/0!</v>
      </c>
      <c r="Q573" t="e">
        <f t="shared" si="160"/>
        <v>#DIV/0!</v>
      </c>
      <c r="T573">
        <f t="shared" si="147"/>
        <v>-39.889363636363612</v>
      </c>
      <c r="U573">
        <f t="shared" si="148"/>
        <v>-135.58668181818177</v>
      </c>
      <c r="V573">
        <f t="shared" si="149"/>
        <v>-130.96243939393946</v>
      </c>
      <c r="W573">
        <f t="shared" si="150"/>
        <v>-97.024848484848576</v>
      </c>
      <c r="X573">
        <f t="shared" si="151"/>
        <v>-463.23277272727285</v>
      </c>
      <c r="Y573">
        <f t="shared" si="152"/>
        <v>-267.6670909090908</v>
      </c>
      <c r="Z573" t="e">
        <f t="shared" si="153"/>
        <v>#DIV/0!</v>
      </c>
      <c r="AA573" t="e">
        <f t="shared" si="154"/>
        <v>#DIV/0!</v>
      </c>
    </row>
    <row r="574" spans="1:27" x14ac:dyDescent="0.25">
      <c r="A574">
        <v>130.56299999999999</v>
      </c>
      <c r="B574">
        <v>327.43099999999998</v>
      </c>
      <c r="C574">
        <v>554.94799999999998</v>
      </c>
      <c r="D574">
        <v>235.01300000000001</v>
      </c>
      <c r="E574">
        <v>244.72800000000001</v>
      </c>
      <c r="F574">
        <v>526.23</v>
      </c>
      <c r="J574">
        <f t="shared" si="155"/>
        <v>360.43209090909096</v>
      </c>
      <c r="K574">
        <f t="shared" si="156"/>
        <v>285.62306060606068</v>
      </c>
      <c r="L574">
        <f t="shared" si="157"/>
        <v>308.13236363636366</v>
      </c>
      <c r="M574">
        <f t="shared" si="158"/>
        <v>360.31815151515138</v>
      </c>
      <c r="N574">
        <f t="shared" si="159"/>
        <v>465.97436363636365</v>
      </c>
      <c r="O574">
        <f t="shared" si="160"/>
        <v>823.27360606060586</v>
      </c>
      <c r="P574" t="e">
        <f t="shared" si="160"/>
        <v>#DIV/0!</v>
      </c>
      <c r="Q574" t="e">
        <f t="shared" si="160"/>
        <v>#DIV/0!</v>
      </c>
      <c r="T574">
        <f t="shared" si="147"/>
        <v>-41.686696969696925</v>
      </c>
      <c r="U574">
        <f t="shared" si="148"/>
        <v>-137.07419696969691</v>
      </c>
      <c r="V574">
        <f t="shared" si="149"/>
        <v>-133.40622727272734</v>
      </c>
      <c r="W574">
        <f t="shared" si="150"/>
        <v>-97.768484848484945</v>
      </c>
      <c r="X574">
        <f t="shared" si="151"/>
        <v>-450.87377272727286</v>
      </c>
      <c r="Y574">
        <f t="shared" si="152"/>
        <v>-232.16869696969718</v>
      </c>
      <c r="Z574" t="e">
        <f t="shared" si="153"/>
        <v>#DIV/0!</v>
      </c>
      <c r="AA574" t="e">
        <f t="shared" si="154"/>
        <v>#DIV/0!</v>
      </c>
    </row>
    <row r="575" spans="1:27" x14ac:dyDescent="0.25">
      <c r="A575">
        <v>112.18300000000001</v>
      </c>
      <c r="B575">
        <v>346.56200000000001</v>
      </c>
      <c r="C575">
        <v>585.59699999999998</v>
      </c>
      <c r="D575">
        <v>347.28100000000001</v>
      </c>
      <c r="E575">
        <v>295.09199999999998</v>
      </c>
      <c r="F575">
        <v>664.70299999999997</v>
      </c>
      <c r="J575">
        <f t="shared" si="155"/>
        <v>366.32384848484855</v>
      </c>
      <c r="K575">
        <f t="shared" si="156"/>
        <v>290.35306060606064</v>
      </c>
      <c r="L575">
        <f t="shared" si="157"/>
        <v>304.53839393939393</v>
      </c>
      <c r="M575">
        <f t="shared" si="158"/>
        <v>361.29551515151502</v>
      </c>
      <c r="N575">
        <f t="shared" si="159"/>
        <v>479.0415757575758</v>
      </c>
      <c r="O575">
        <f t="shared" si="160"/>
        <v>829.17048484848488</v>
      </c>
      <c r="P575" t="e">
        <f t="shared" si="160"/>
        <v>#DIV/0!</v>
      </c>
      <c r="Q575" t="e">
        <f t="shared" si="160"/>
        <v>#DIV/0!</v>
      </c>
      <c r="T575">
        <f t="shared" si="147"/>
        <v>-35.79493939393933</v>
      </c>
      <c r="U575">
        <f t="shared" si="148"/>
        <v>-132.34419696969695</v>
      </c>
      <c r="V575">
        <f t="shared" si="149"/>
        <v>-137.00019696969707</v>
      </c>
      <c r="W575">
        <f t="shared" si="150"/>
        <v>-96.791121212121311</v>
      </c>
      <c r="X575">
        <f t="shared" si="151"/>
        <v>-437.80656060606071</v>
      </c>
      <c r="Y575">
        <f t="shared" si="152"/>
        <v>-226.27181818181816</v>
      </c>
      <c r="Z575" t="e">
        <f t="shared" si="153"/>
        <v>#DIV/0!</v>
      </c>
      <c r="AA575" t="e">
        <f t="shared" si="154"/>
        <v>#DIV/0!</v>
      </c>
    </row>
    <row r="576" spans="1:27" x14ac:dyDescent="0.25">
      <c r="A576">
        <v>479.286</v>
      </c>
      <c r="B576">
        <v>205.93899999999999</v>
      </c>
      <c r="C576">
        <v>338.70299999999997</v>
      </c>
      <c r="D576">
        <v>341.01499999999999</v>
      </c>
      <c r="E576">
        <v>368.642</v>
      </c>
      <c r="F576">
        <v>820.43600000000004</v>
      </c>
      <c r="J576">
        <f t="shared" si="155"/>
        <v>369.4707575757576</v>
      </c>
      <c r="K576">
        <f t="shared" si="156"/>
        <v>289.70466666666675</v>
      </c>
      <c r="L576">
        <f t="shared" si="157"/>
        <v>300.19957575757576</v>
      </c>
      <c r="M576">
        <f t="shared" si="158"/>
        <v>362.87681818181807</v>
      </c>
      <c r="N576">
        <f t="shared" si="159"/>
        <v>497.21293939393945</v>
      </c>
      <c r="O576">
        <f t="shared" si="160"/>
        <v>832.80445454545452</v>
      </c>
      <c r="P576" t="e">
        <f t="shared" si="160"/>
        <v>#DIV/0!</v>
      </c>
      <c r="Q576" t="e">
        <f t="shared" si="160"/>
        <v>#DIV/0!</v>
      </c>
      <c r="T576">
        <f t="shared" si="147"/>
        <v>-32.648030303030282</v>
      </c>
      <c r="U576">
        <f t="shared" si="148"/>
        <v>-132.99259090909084</v>
      </c>
      <c r="V576">
        <f t="shared" si="149"/>
        <v>-141.33901515151524</v>
      </c>
      <c r="W576">
        <f t="shared" si="150"/>
        <v>-95.209818181818264</v>
      </c>
      <c r="X576">
        <f t="shared" si="151"/>
        <v>-419.63519696969706</v>
      </c>
      <c r="Y576">
        <f t="shared" si="152"/>
        <v>-222.63784848484852</v>
      </c>
      <c r="Z576" t="e">
        <f t="shared" si="153"/>
        <v>#DIV/0!</v>
      </c>
      <c r="AA576" t="e">
        <f t="shared" si="154"/>
        <v>#DIV/0!</v>
      </c>
    </row>
    <row r="577" spans="1:27" x14ac:dyDescent="0.25">
      <c r="A577">
        <v>564.99699999999996</v>
      </c>
      <c r="B577">
        <v>127.93</v>
      </c>
      <c r="C577">
        <v>27.969000000000001</v>
      </c>
      <c r="D577">
        <v>349.98399999999998</v>
      </c>
      <c r="E577">
        <v>600.63900000000001</v>
      </c>
      <c r="F577">
        <v>788.95500000000004</v>
      </c>
      <c r="J577">
        <f t="shared" si="155"/>
        <v>380.50027272727277</v>
      </c>
      <c r="K577">
        <f t="shared" si="156"/>
        <v>297.1675151515152</v>
      </c>
      <c r="L577">
        <f t="shared" si="157"/>
        <v>304.02757575757568</v>
      </c>
      <c r="M577">
        <f t="shared" si="158"/>
        <v>366.22160606060595</v>
      </c>
      <c r="N577">
        <f t="shared" si="159"/>
        <v>493.8660303030303</v>
      </c>
      <c r="O577">
        <f t="shared" si="160"/>
        <v>815.23121212121202</v>
      </c>
      <c r="P577" t="e">
        <f t="shared" si="160"/>
        <v>#DIV/0!</v>
      </c>
      <c r="Q577" t="e">
        <f t="shared" si="160"/>
        <v>#DIV/0!</v>
      </c>
      <c r="T577">
        <f t="shared" si="147"/>
        <v>-21.618515151515112</v>
      </c>
      <c r="U577">
        <f t="shared" si="148"/>
        <v>-125.52974242424239</v>
      </c>
      <c r="V577">
        <f t="shared" si="149"/>
        <v>-137.51101515151532</v>
      </c>
      <c r="W577">
        <f t="shared" si="150"/>
        <v>-91.86503030303038</v>
      </c>
      <c r="X577">
        <f t="shared" si="151"/>
        <v>-422.98210606060621</v>
      </c>
      <c r="Y577">
        <f t="shared" si="152"/>
        <v>-240.21109090909101</v>
      </c>
      <c r="Z577" t="e">
        <f t="shared" si="153"/>
        <v>#DIV/0!</v>
      </c>
      <c r="AA577" t="e">
        <f t="shared" si="154"/>
        <v>#DIV/0!</v>
      </c>
    </row>
    <row r="578" spans="1:27" x14ac:dyDescent="0.25">
      <c r="A578">
        <v>362.553</v>
      </c>
      <c r="B578">
        <v>451.803</v>
      </c>
      <c r="C578">
        <v>248.821</v>
      </c>
      <c r="D578">
        <v>281.654</v>
      </c>
      <c r="E578">
        <v>330.75700000000001</v>
      </c>
      <c r="F578">
        <v>715.65499999999997</v>
      </c>
      <c r="J578">
        <f t="shared" si="155"/>
        <v>375.17630303030307</v>
      </c>
      <c r="K578">
        <f t="shared" si="156"/>
        <v>296.1613333333334</v>
      </c>
      <c r="L578">
        <f t="shared" si="157"/>
        <v>314.61645454545453</v>
      </c>
      <c r="M578">
        <f t="shared" si="158"/>
        <v>367.71515151515149</v>
      </c>
      <c r="N578">
        <f t="shared" si="159"/>
        <v>489.9400303030302</v>
      </c>
      <c r="O578">
        <f t="shared" si="160"/>
        <v>804.50951515151519</v>
      </c>
      <c r="P578" t="e">
        <f t="shared" si="160"/>
        <v>#DIV/0!</v>
      </c>
      <c r="Q578" t="e">
        <f t="shared" si="160"/>
        <v>#DIV/0!</v>
      </c>
      <c r="T578">
        <f t="shared" si="147"/>
        <v>-26.94248484848481</v>
      </c>
      <c r="U578">
        <f t="shared" si="148"/>
        <v>-126.53592424242419</v>
      </c>
      <c r="V578">
        <f t="shared" si="149"/>
        <v>-126.92213636363647</v>
      </c>
      <c r="W578">
        <f t="shared" si="150"/>
        <v>-90.37148484848484</v>
      </c>
      <c r="X578">
        <f t="shared" si="151"/>
        <v>-426.90810606060631</v>
      </c>
      <c r="Y578">
        <f t="shared" si="152"/>
        <v>-250.93278787878785</v>
      </c>
      <c r="Z578" t="e">
        <f t="shared" si="153"/>
        <v>#DIV/0!</v>
      </c>
      <c r="AA578" t="e">
        <f t="shared" si="154"/>
        <v>#DIV/0!</v>
      </c>
    </row>
    <row r="579" spans="1:27" x14ac:dyDescent="0.25">
      <c r="A579">
        <v>305.79700000000003</v>
      </c>
      <c r="B579">
        <v>104.056</v>
      </c>
      <c r="C579">
        <v>299.58499999999998</v>
      </c>
      <c r="D579">
        <v>234.42099999999999</v>
      </c>
      <c r="E579">
        <v>560.41800000000001</v>
      </c>
      <c r="F579">
        <v>1029.675</v>
      </c>
      <c r="J579">
        <f t="shared" si="155"/>
        <v>375.90060606060609</v>
      </c>
      <c r="K579">
        <f t="shared" si="156"/>
        <v>288.15321212121216</v>
      </c>
      <c r="L579">
        <f t="shared" si="157"/>
        <v>317.3724545454545</v>
      </c>
      <c r="M579">
        <f t="shared" si="158"/>
        <v>391.33745454545448</v>
      </c>
      <c r="N579">
        <f t="shared" si="159"/>
        <v>510.15106060606064</v>
      </c>
      <c r="O579">
        <f t="shared" si="160"/>
        <v>806.81293939393959</v>
      </c>
      <c r="P579" t="e">
        <f t="shared" si="160"/>
        <v>#DIV/0!</v>
      </c>
      <c r="Q579" t="e">
        <f t="shared" si="160"/>
        <v>#DIV/0!</v>
      </c>
      <c r="T579">
        <f t="shared" si="147"/>
        <v>-26.21818181818179</v>
      </c>
      <c r="U579">
        <f t="shared" si="148"/>
        <v>-134.54404545454543</v>
      </c>
      <c r="V579">
        <f t="shared" si="149"/>
        <v>-124.1661363636365</v>
      </c>
      <c r="W579">
        <f t="shared" si="150"/>
        <v>-66.749181818181853</v>
      </c>
      <c r="X579">
        <f t="shared" si="151"/>
        <v>-406.69707575757587</v>
      </c>
      <c r="Y579">
        <f t="shared" si="152"/>
        <v>-248.62936363636345</v>
      </c>
      <c r="Z579" t="e">
        <f t="shared" si="153"/>
        <v>#DIV/0!</v>
      </c>
      <c r="AA579" t="e">
        <f t="shared" si="154"/>
        <v>#DIV/0!</v>
      </c>
    </row>
    <row r="580" spans="1:27" x14ac:dyDescent="0.25">
      <c r="A580">
        <v>252.79499999999999</v>
      </c>
      <c r="B580">
        <v>95.478999999999999</v>
      </c>
      <c r="C580">
        <v>339.23599999999999</v>
      </c>
      <c r="D580">
        <v>550.18399999999997</v>
      </c>
      <c r="E580">
        <v>622.35500000000002</v>
      </c>
      <c r="F580">
        <v>604.904</v>
      </c>
      <c r="J580">
        <f t="shared" si="155"/>
        <v>375.21324242424242</v>
      </c>
      <c r="K580">
        <f t="shared" si="156"/>
        <v>288.51506060606062</v>
      </c>
      <c r="L580">
        <f t="shared" si="157"/>
        <v>309.69887878787881</v>
      </c>
      <c r="M580">
        <f t="shared" si="158"/>
        <v>394.06090909090904</v>
      </c>
      <c r="N580">
        <f t="shared" si="159"/>
        <v>496.80124242424239</v>
      </c>
      <c r="O580">
        <f t="shared" si="160"/>
        <v>800.33851515151525</v>
      </c>
      <c r="P580" t="e">
        <f t="shared" si="160"/>
        <v>#DIV/0!</v>
      </c>
      <c r="Q580" t="e">
        <f t="shared" si="160"/>
        <v>#DIV/0!</v>
      </c>
      <c r="T580">
        <f t="shared" ref="T580:T643" si="161">J580-($J$2699)</f>
        <v>-26.905545454545461</v>
      </c>
      <c r="U580">
        <f t="shared" ref="U580:U643" si="162">K580-($K$2699)</f>
        <v>-134.18219696969697</v>
      </c>
      <c r="V580">
        <f t="shared" ref="V580:V643" si="163">L580-($L$2699)</f>
        <v>-131.83971212121219</v>
      </c>
      <c r="W580">
        <f t="shared" ref="W580:W643" si="164">M580-($M$2699)</f>
        <v>-64.025727272727295</v>
      </c>
      <c r="X580">
        <f t="shared" ref="X580:X643" si="165">N580-($N$2699)</f>
        <v>-420.04689393939412</v>
      </c>
      <c r="Y580">
        <f t="shared" ref="Y580:Y643" si="166">O580-($O$2699)</f>
        <v>-255.10378787878778</v>
      </c>
      <c r="Z580" t="e">
        <f t="shared" ref="Z580:Z643" si="167">P580-($P$2699)</f>
        <v>#DIV/0!</v>
      </c>
      <c r="AA580" t="e">
        <f t="shared" ref="AA580:AA643" si="168">Q580-($Q$2699)</f>
        <v>#DIV/0!</v>
      </c>
    </row>
    <row r="581" spans="1:27" x14ac:dyDescent="0.25">
      <c r="A581">
        <v>443.63499999999999</v>
      </c>
      <c r="B581">
        <v>508.45</v>
      </c>
      <c r="C581">
        <v>375.71699999999998</v>
      </c>
      <c r="D581">
        <v>448.11799999999999</v>
      </c>
      <c r="E581">
        <v>454.26799999999997</v>
      </c>
      <c r="F581">
        <v>600.16600000000005</v>
      </c>
      <c r="J581">
        <f t="shared" ref="J581:J644" si="169">AVERAGE(A581:A613)</f>
        <v>374.77787878787876</v>
      </c>
      <c r="K581">
        <f t="shared" si="156"/>
        <v>294.46372727272728</v>
      </c>
      <c r="L581">
        <f t="shared" si="157"/>
        <v>305.36518181818178</v>
      </c>
      <c r="M581">
        <f t="shared" si="158"/>
        <v>381.03081818181818</v>
      </c>
      <c r="N581">
        <f t="shared" si="159"/>
        <v>504.59390909090905</v>
      </c>
      <c r="O581">
        <f t="shared" si="160"/>
        <v>828.79366666666658</v>
      </c>
      <c r="P581" t="e">
        <f t="shared" si="160"/>
        <v>#DIV/0!</v>
      </c>
      <c r="Q581" t="e">
        <f t="shared" si="160"/>
        <v>#DIV/0!</v>
      </c>
      <c r="T581">
        <f t="shared" si="161"/>
        <v>-27.340909090909122</v>
      </c>
      <c r="U581">
        <f t="shared" si="162"/>
        <v>-128.23353030303031</v>
      </c>
      <c r="V581">
        <f t="shared" si="163"/>
        <v>-136.17340909090922</v>
      </c>
      <c r="W581">
        <f t="shared" si="164"/>
        <v>-77.055818181818154</v>
      </c>
      <c r="X581">
        <f t="shared" si="165"/>
        <v>-412.25422727272746</v>
      </c>
      <c r="Y581">
        <f t="shared" si="166"/>
        <v>-226.64863636363646</v>
      </c>
      <c r="Z581" t="e">
        <f t="shared" si="167"/>
        <v>#DIV/0!</v>
      </c>
      <c r="AA581" t="e">
        <f t="shared" si="168"/>
        <v>#DIV/0!</v>
      </c>
    </row>
    <row r="582" spans="1:27" x14ac:dyDescent="0.25">
      <c r="A582">
        <v>427.72199999999998</v>
      </c>
      <c r="B582">
        <v>238.279</v>
      </c>
      <c r="C582">
        <v>155.108</v>
      </c>
      <c r="D582">
        <v>259.27999999999997</v>
      </c>
      <c r="E582">
        <v>488.20100000000002</v>
      </c>
      <c r="F582">
        <v>747.76199999999994</v>
      </c>
      <c r="J582">
        <f t="shared" si="169"/>
        <v>380.06254545454544</v>
      </c>
      <c r="K582">
        <f t="shared" si="156"/>
        <v>289.55260606060602</v>
      </c>
      <c r="L582">
        <f t="shared" si="157"/>
        <v>296.20533333333333</v>
      </c>
      <c r="M582">
        <f t="shared" si="158"/>
        <v>370.57790909090909</v>
      </c>
      <c r="N582">
        <f t="shared" si="159"/>
        <v>494.32439393939387</v>
      </c>
      <c r="O582">
        <f t="shared" si="160"/>
        <v>820.51309090909092</v>
      </c>
      <c r="P582" t="e">
        <f t="shared" si="160"/>
        <v>#DIV/0!</v>
      </c>
      <c r="Q582" t="e">
        <f t="shared" si="160"/>
        <v>#DIV/0!</v>
      </c>
      <c r="T582">
        <f t="shared" si="161"/>
        <v>-22.056242424242441</v>
      </c>
      <c r="U582">
        <f t="shared" si="162"/>
        <v>-133.14465151515157</v>
      </c>
      <c r="V582">
        <f t="shared" si="163"/>
        <v>-145.33325757575767</v>
      </c>
      <c r="W582">
        <f t="shared" si="164"/>
        <v>-87.508727272727242</v>
      </c>
      <c r="X582">
        <f t="shared" si="165"/>
        <v>-422.52374242424264</v>
      </c>
      <c r="Y582">
        <f t="shared" si="166"/>
        <v>-234.92921212121212</v>
      </c>
      <c r="Z582" t="e">
        <f t="shared" si="167"/>
        <v>#DIV/0!</v>
      </c>
      <c r="AA582" t="e">
        <f t="shared" si="168"/>
        <v>#DIV/0!</v>
      </c>
    </row>
    <row r="583" spans="1:27" x14ac:dyDescent="0.25">
      <c r="A583">
        <v>523.577</v>
      </c>
      <c r="B583">
        <v>623.79999999999995</v>
      </c>
      <c r="C583">
        <v>230.15600000000001</v>
      </c>
      <c r="D583">
        <v>115.581</v>
      </c>
      <c r="E583">
        <v>971.97799999999995</v>
      </c>
      <c r="F583">
        <v>745.125</v>
      </c>
      <c r="J583">
        <f t="shared" si="169"/>
        <v>399.22045454545457</v>
      </c>
      <c r="K583">
        <f t="shared" si="156"/>
        <v>289.02539393939389</v>
      </c>
      <c r="L583">
        <f t="shared" si="157"/>
        <v>315.48681818181819</v>
      </c>
      <c r="M583">
        <f t="shared" si="158"/>
        <v>388.18093939393941</v>
      </c>
      <c r="N583">
        <f t="shared" si="159"/>
        <v>489.9562424242423</v>
      </c>
      <c r="O583">
        <f t="shared" si="160"/>
        <v>828.19854545454541</v>
      </c>
      <c r="P583" t="e">
        <f t="shared" si="160"/>
        <v>#DIV/0!</v>
      </c>
      <c r="Q583" t="e">
        <f t="shared" si="160"/>
        <v>#DIV/0!</v>
      </c>
      <c r="T583">
        <f t="shared" si="161"/>
        <v>-2.8983333333333121</v>
      </c>
      <c r="U583">
        <f t="shared" si="162"/>
        <v>-133.6718636363637</v>
      </c>
      <c r="V583">
        <f t="shared" si="163"/>
        <v>-126.05177272727281</v>
      </c>
      <c r="W583">
        <f t="shared" si="164"/>
        <v>-69.905696969696919</v>
      </c>
      <c r="X583">
        <f t="shared" si="165"/>
        <v>-426.89189393939421</v>
      </c>
      <c r="Y583">
        <f t="shared" si="166"/>
        <v>-227.24375757575763</v>
      </c>
      <c r="Z583" t="e">
        <f t="shared" si="167"/>
        <v>#DIV/0!</v>
      </c>
      <c r="AA583" t="e">
        <f t="shared" si="168"/>
        <v>#DIV/0!</v>
      </c>
    </row>
    <row r="584" spans="1:27" x14ac:dyDescent="0.25">
      <c r="A584">
        <v>545.66600000000005</v>
      </c>
      <c r="B584">
        <v>471.92</v>
      </c>
      <c r="C584">
        <v>207.744</v>
      </c>
      <c r="D584">
        <v>393.12400000000002</v>
      </c>
      <c r="E584">
        <v>671.18799999999999</v>
      </c>
      <c r="F584">
        <v>767.68600000000004</v>
      </c>
      <c r="J584">
        <f t="shared" si="169"/>
        <v>388.08754545454548</v>
      </c>
      <c r="K584">
        <f t="shared" si="156"/>
        <v>286.52818181818174</v>
      </c>
      <c r="L584">
        <f t="shared" si="157"/>
        <v>311.94290909090915</v>
      </c>
      <c r="M584">
        <f t="shared" si="158"/>
        <v>414.51654545454551</v>
      </c>
      <c r="N584">
        <f t="shared" si="159"/>
        <v>473.68227272727268</v>
      </c>
      <c r="O584">
        <f t="shared" si="160"/>
        <v>843.48739393939388</v>
      </c>
      <c r="P584" t="e">
        <f t="shared" si="160"/>
        <v>#DIV/0!</v>
      </c>
      <c r="Q584" t="e">
        <f t="shared" si="160"/>
        <v>#DIV/0!</v>
      </c>
      <c r="T584">
        <f t="shared" si="161"/>
        <v>-14.031242424242407</v>
      </c>
      <c r="U584">
        <f t="shared" si="162"/>
        <v>-136.16907575757585</v>
      </c>
      <c r="V584">
        <f t="shared" si="163"/>
        <v>-129.59568181818184</v>
      </c>
      <c r="W584">
        <f t="shared" si="164"/>
        <v>-43.570090909090823</v>
      </c>
      <c r="X584">
        <f t="shared" si="165"/>
        <v>-443.16586363636384</v>
      </c>
      <c r="Y584">
        <f t="shared" si="166"/>
        <v>-211.95490909090915</v>
      </c>
      <c r="Z584" t="e">
        <f t="shared" si="167"/>
        <v>#DIV/0!</v>
      </c>
      <c r="AA584" t="e">
        <f t="shared" si="168"/>
        <v>#DIV/0!</v>
      </c>
    </row>
    <row r="585" spans="1:27" x14ac:dyDescent="0.25">
      <c r="A585">
        <v>233.97800000000001</v>
      </c>
      <c r="B585">
        <v>269.63799999999998</v>
      </c>
      <c r="C585">
        <v>147.62799999999999</v>
      </c>
      <c r="D585">
        <v>315.32100000000003</v>
      </c>
      <c r="E585">
        <v>524.68100000000004</v>
      </c>
      <c r="F585">
        <v>367.161</v>
      </c>
      <c r="J585">
        <f t="shared" si="169"/>
        <v>377.26718181818177</v>
      </c>
      <c r="K585">
        <f t="shared" si="156"/>
        <v>288.06009090909083</v>
      </c>
      <c r="L585">
        <f t="shared" si="157"/>
        <v>307.77403030303037</v>
      </c>
      <c r="M585">
        <f t="shared" si="158"/>
        <v>454.23127272727277</v>
      </c>
      <c r="N585">
        <f t="shared" si="159"/>
        <v>463.88872727272718</v>
      </c>
      <c r="O585">
        <f t="shared" si="160"/>
        <v>839.16375757575759</v>
      </c>
      <c r="P585" t="e">
        <f t="shared" si="160"/>
        <v>#DIV/0!</v>
      </c>
      <c r="Q585" t="e">
        <f t="shared" si="160"/>
        <v>#DIV/0!</v>
      </c>
      <c r="T585">
        <f t="shared" si="161"/>
        <v>-24.851606060606116</v>
      </c>
      <c r="U585">
        <f t="shared" si="162"/>
        <v>-134.63716666666676</v>
      </c>
      <c r="V585">
        <f t="shared" si="163"/>
        <v>-133.76456060606063</v>
      </c>
      <c r="W585">
        <f t="shared" si="164"/>
        <v>-3.8553636363635633</v>
      </c>
      <c r="X585">
        <f t="shared" si="165"/>
        <v>-452.95940909090933</v>
      </c>
      <c r="Y585">
        <f t="shared" si="166"/>
        <v>-216.27854545454545</v>
      </c>
      <c r="Z585" t="e">
        <f t="shared" si="167"/>
        <v>#DIV/0!</v>
      </c>
      <c r="AA585" t="e">
        <f t="shared" si="168"/>
        <v>#DIV/0!</v>
      </c>
    </row>
    <row r="586" spans="1:27" x14ac:dyDescent="0.25">
      <c r="A586">
        <v>564.53800000000001</v>
      </c>
      <c r="B586">
        <v>134.67500000000001</v>
      </c>
      <c r="C586">
        <v>164.25299999999999</v>
      </c>
      <c r="D586">
        <v>80.466999999999999</v>
      </c>
      <c r="E586">
        <v>339.947</v>
      </c>
      <c r="F586">
        <v>729.14300000000003</v>
      </c>
      <c r="J586">
        <f t="shared" si="169"/>
        <v>384.43945454545457</v>
      </c>
      <c r="K586">
        <f t="shared" si="156"/>
        <v>297.29654545454548</v>
      </c>
      <c r="L586">
        <f t="shared" si="157"/>
        <v>311.16215151515155</v>
      </c>
      <c r="M586">
        <f t="shared" si="158"/>
        <v>456.62375757575762</v>
      </c>
      <c r="N586">
        <f t="shared" si="159"/>
        <v>454.77424242424235</v>
      </c>
      <c r="O586">
        <f t="shared" si="160"/>
        <v>877.29103030303031</v>
      </c>
      <c r="P586" t="e">
        <f t="shared" si="160"/>
        <v>#DIV/0!</v>
      </c>
      <c r="Q586" t="e">
        <f t="shared" si="160"/>
        <v>#DIV/0!</v>
      </c>
      <c r="T586">
        <f t="shared" si="161"/>
        <v>-17.679333333333318</v>
      </c>
      <c r="U586">
        <f t="shared" si="162"/>
        <v>-125.40071212121211</v>
      </c>
      <c r="V586">
        <f t="shared" si="163"/>
        <v>-130.37643939393945</v>
      </c>
      <c r="W586">
        <f t="shared" si="164"/>
        <v>-1.462878787878708</v>
      </c>
      <c r="X586">
        <f t="shared" si="165"/>
        <v>-462.07389393939417</v>
      </c>
      <c r="Y586">
        <f t="shared" si="166"/>
        <v>-178.15127272727273</v>
      </c>
      <c r="Z586" t="e">
        <f t="shared" si="167"/>
        <v>#DIV/0!</v>
      </c>
      <c r="AA586" t="e">
        <f t="shared" si="168"/>
        <v>#DIV/0!</v>
      </c>
    </row>
    <row r="587" spans="1:27" x14ac:dyDescent="0.25">
      <c r="A587">
        <v>650.35</v>
      </c>
      <c r="B587">
        <v>421.755</v>
      </c>
      <c r="C587">
        <v>116.83</v>
      </c>
      <c r="D587">
        <v>559.048</v>
      </c>
      <c r="E587">
        <v>322.04000000000002</v>
      </c>
      <c r="F587">
        <v>663.21100000000001</v>
      </c>
      <c r="J587">
        <f t="shared" si="169"/>
        <v>381.44918181818184</v>
      </c>
      <c r="K587">
        <f t="shared" si="156"/>
        <v>300.06624242424243</v>
      </c>
      <c r="L587">
        <f t="shared" si="157"/>
        <v>308.4203333333333</v>
      </c>
      <c r="M587">
        <f t="shared" si="158"/>
        <v>465.04963636363641</v>
      </c>
      <c r="N587">
        <f t="shared" si="159"/>
        <v>462.60239393939383</v>
      </c>
      <c r="O587">
        <f t="shared" si="160"/>
        <v>895.55393939393946</v>
      </c>
      <c r="P587" t="e">
        <f t="shared" si="160"/>
        <v>#DIV/0!</v>
      </c>
      <c r="Q587" t="e">
        <f t="shared" si="160"/>
        <v>#DIV/0!</v>
      </c>
      <c r="T587">
        <f t="shared" si="161"/>
        <v>-20.669606060606043</v>
      </c>
      <c r="U587">
        <f t="shared" si="162"/>
        <v>-122.63101515151516</v>
      </c>
      <c r="V587">
        <f t="shared" si="163"/>
        <v>-133.1182575757577</v>
      </c>
      <c r="W587">
        <f t="shared" si="164"/>
        <v>6.9630000000000791</v>
      </c>
      <c r="X587">
        <f t="shared" si="165"/>
        <v>-454.24574242424268</v>
      </c>
      <c r="Y587">
        <f t="shared" si="166"/>
        <v>-159.88836363636358</v>
      </c>
      <c r="Z587" t="e">
        <f t="shared" si="167"/>
        <v>#DIV/0!</v>
      </c>
      <c r="AA587" t="e">
        <f t="shared" si="168"/>
        <v>#DIV/0!</v>
      </c>
    </row>
    <row r="588" spans="1:27" x14ac:dyDescent="0.25">
      <c r="A588">
        <v>158.73400000000001</v>
      </c>
      <c r="B588">
        <v>239.62100000000001</v>
      </c>
      <c r="C588">
        <v>155.709</v>
      </c>
      <c r="D588">
        <v>372.17099999999999</v>
      </c>
      <c r="E588">
        <v>360.351</v>
      </c>
      <c r="F588">
        <v>711.78700000000003</v>
      </c>
      <c r="J588">
        <f t="shared" si="169"/>
        <v>371.20869696969703</v>
      </c>
      <c r="K588">
        <f t="shared" si="156"/>
        <v>298.96781818181819</v>
      </c>
      <c r="L588">
        <f t="shared" si="157"/>
        <v>316.02854545454545</v>
      </c>
      <c r="M588">
        <f t="shared" si="158"/>
        <v>468.43266666666671</v>
      </c>
      <c r="N588">
        <f t="shared" si="159"/>
        <v>471.57903030303027</v>
      </c>
      <c r="O588">
        <f t="shared" si="160"/>
        <v>911.44672727272723</v>
      </c>
      <c r="P588" t="e">
        <f t="shared" si="160"/>
        <v>#DIV/0!</v>
      </c>
      <c r="Q588" t="e">
        <f t="shared" si="160"/>
        <v>#DIV/0!</v>
      </c>
      <c r="T588">
        <f t="shared" si="161"/>
        <v>-30.910090909090854</v>
      </c>
      <c r="U588">
        <f t="shared" si="162"/>
        <v>-123.7294393939394</v>
      </c>
      <c r="V588">
        <f t="shared" si="163"/>
        <v>-125.51004545454555</v>
      </c>
      <c r="W588">
        <f t="shared" si="164"/>
        <v>10.346030303030375</v>
      </c>
      <c r="X588">
        <f t="shared" si="165"/>
        <v>-445.26910606060625</v>
      </c>
      <c r="Y588">
        <f t="shared" si="166"/>
        <v>-143.99557575757581</v>
      </c>
      <c r="Z588" t="e">
        <f t="shared" si="167"/>
        <v>#DIV/0!</v>
      </c>
      <c r="AA588" t="e">
        <f t="shared" si="168"/>
        <v>#DIV/0!</v>
      </c>
    </row>
    <row r="589" spans="1:27" x14ac:dyDescent="0.25">
      <c r="A589">
        <v>231.916</v>
      </c>
      <c r="B589">
        <v>205.80099999999999</v>
      </c>
      <c r="C589">
        <v>298.75</v>
      </c>
      <c r="D589">
        <v>637.61500000000001</v>
      </c>
      <c r="E589">
        <v>203.179</v>
      </c>
      <c r="F589">
        <v>762.08100000000002</v>
      </c>
      <c r="J589">
        <f t="shared" si="169"/>
        <v>379.41433333333339</v>
      </c>
      <c r="K589">
        <f t="shared" si="156"/>
        <v>296.5093333333333</v>
      </c>
      <c r="L589">
        <f t="shared" si="157"/>
        <v>317.4670303030303</v>
      </c>
      <c r="M589">
        <f t="shared" si="158"/>
        <v>481.32606060606059</v>
      </c>
      <c r="N589">
        <f t="shared" si="159"/>
        <v>478.24227272727262</v>
      </c>
      <c r="O589">
        <f t="shared" si="160"/>
        <v>908.34475757575763</v>
      </c>
      <c r="P589" t="e">
        <f t="shared" si="160"/>
        <v>#DIV/0!</v>
      </c>
      <c r="Q589" t="e">
        <f t="shared" si="160"/>
        <v>#DIV/0!</v>
      </c>
      <c r="T589">
        <f t="shared" si="161"/>
        <v>-22.704454545454496</v>
      </c>
      <c r="U589">
        <f t="shared" si="162"/>
        <v>-126.18792424242429</v>
      </c>
      <c r="V589">
        <f t="shared" si="163"/>
        <v>-124.0715606060607</v>
      </c>
      <c r="W589">
        <f t="shared" si="164"/>
        <v>23.239424242424263</v>
      </c>
      <c r="X589">
        <f t="shared" si="165"/>
        <v>-438.60586363636389</v>
      </c>
      <c r="Y589">
        <f t="shared" si="166"/>
        <v>-147.09754545454541</v>
      </c>
      <c r="Z589" t="e">
        <f t="shared" si="167"/>
        <v>#DIV/0!</v>
      </c>
      <c r="AA589" t="e">
        <f t="shared" si="168"/>
        <v>#DIV/0!</v>
      </c>
    </row>
    <row r="590" spans="1:27" x14ac:dyDescent="0.25">
      <c r="A590">
        <v>638.346</v>
      </c>
      <c r="B590">
        <v>487.774</v>
      </c>
      <c r="C590">
        <v>374.03500000000003</v>
      </c>
      <c r="D590">
        <v>686.52599999999995</v>
      </c>
      <c r="E590">
        <v>246.69399999999999</v>
      </c>
      <c r="F590">
        <v>882.09100000000001</v>
      </c>
      <c r="J590">
        <f t="shared" si="169"/>
        <v>376.28642424242429</v>
      </c>
      <c r="K590">
        <f t="shared" si="156"/>
        <v>294.22939393939396</v>
      </c>
      <c r="L590">
        <f t="shared" si="157"/>
        <v>319.91300000000001</v>
      </c>
      <c r="M590">
        <f t="shared" si="158"/>
        <v>481.89884848484843</v>
      </c>
      <c r="N590">
        <f t="shared" si="159"/>
        <v>490.12918181818179</v>
      </c>
      <c r="O590">
        <f t="shared" si="160"/>
        <v>906.63384848484839</v>
      </c>
      <c r="P590" t="e">
        <f t="shared" si="160"/>
        <v>#DIV/0!</v>
      </c>
      <c r="Q590" t="e">
        <f t="shared" si="160"/>
        <v>#DIV/0!</v>
      </c>
      <c r="T590">
        <f t="shared" si="161"/>
        <v>-25.832363636363596</v>
      </c>
      <c r="U590">
        <f t="shared" si="162"/>
        <v>-128.46786363636363</v>
      </c>
      <c r="V590">
        <f t="shared" si="163"/>
        <v>-121.62559090909099</v>
      </c>
      <c r="W590">
        <f t="shared" si="164"/>
        <v>23.812212121212099</v>
      </c>
      <c r="X590">
        <f t="shared" si="165"/>
        <v>-426.71895454545472</v>
      </c>
      <c r="Y590">
        <f t="shared" si="166"/>
        <v>-148.80845454545465</v>
      </c>
      <c r="Z590" t="e">
        <f t="shared" si="167"/>
        <v>#DIV/0!</v>
      </c>
      <c r="AA590" t="e">
        <f t="shared" si="168"/>
        <v>#DIV/0!</v>
      </c>
    </row>
    <row r="591" spans="1:27" x14ac:dyDescent="0.25">
      <c r="A591">
        <v>82.382000000000005</v>
      </c>
      <c r="B591">
        <v>162.89500000000001</v>
      </c>
      <c r="C591">
        <v>296.58600000000001</v>
      </c>
      <c r="D591">
        <v>531.33399999999995</v>
      </c>
      <c r="E591">
        <v>839.9</v>
      </c>
      <c r="F591">
        <v>922.38099999999997</v>
      </c>
      <c r="J591">
        <f t="shared" si="169"/>
        <v>357.72051515151514</v>
      </c>
      <c r="K591">
        <f t="shared" si="156"/>
        <v>309.91369696969696</v>
      </c>
      <c r="L591">
        <f t="shared" si="157"/>
        <v>308.99803030303036</v>
      </c>
      <c r="M591">
        <f t="shared" si="158"/>
        <v>468.46990909090908</v>
      </c>
      <c r="N591">
        <f t="shared" si="159"/>
        <v>501.22939393939384</v>
      </c>
      <c r="O591">
        <f t="shared" si="160"/>
        <v>891.54569696969691</v>
      </c>
      <c r="P591" t="e">
        <f t="shared" si="160"/>
        <v>#DIV/0!</v>
      </c>
      <c r="Q591" t="e">
        <f t="shared" si="160"/>
        <v>#DIV/0!</v>
      </c>
      <c r="T591">
        <f t="shared" si="161"/>
        <v>-44.39827272727274</v>
      </c>
      <c r="U591">
        <f t="shared" si="162"/>
        <v>-112.78356060606063</v>
      </c>
      <c r="V591">
        <f t="shared" si="163"/>
        <v>-132.54056060606064</v>
      </c>
      <c r="W591">
        <f t="shared" si="164"/>
        <v>10.383272727272754</v>
      </c>
      <c r="X591">
        <f t="shared" si="165"/>
        <v>-415.61874242424267</v>
      </c>
      <c r="Y591">
        <f t="shared" si="166"/>
        <v>-163.89660606060613</v>
      </c>
      <c r="Z591" t="e">
        <f t="shared" si="167"/>
        <v>#DIV/0!</v>
      </c>
      <c r="AA591" t="e">
        <f t="shared" si="168"/>
        <v>#DIV/0!</v>
      </c>
    </row>
    <row r="592" spans="1:27" x14ac:dyDescent="0.25">
      <c r="A592">
        <v>261.77300000000002</v>
      </c>
      <c r="B592">
        <v>188.85900000000001</v>
      </c>
      <c r="C592">
        <v>271.06599999999997</v>
      </c>
      <c r="D592">
        <v>473.80799999999999</v>
      </c>
      <c r="E592">
        <v>521.15</v>
      </c>
      <c r="F592">
        <v>791.66800000000001</v>
      </c>
      <c r="J592">
        <f t="shared" si="169"/>
        <v>359.6374545454546</v>
      </c>
      <c r="K592">
        <f t="shared" si="156"/>
        <v>309.3415757575757</v>
      </c>
      <c r="L592">
        <f t="shared" si="157"/>
        <v>313.16000000000003</v>
      </c>
      <c r="M592">
        <f t="shared" si="158"/>
        <v>464.28172727272715</v>
      </c>
      <c r="N592">
        <f t="shared" si="159"/>
        <v>488.31327272727265</v>
      </c>
      <c r="O592">
        <f t="shared" si="160"/>
        <v>874.97445454545436</v>
      </c>
      <c r="P592" t="e">
        <f t="shared" si="160"/>
        <v>#DIV/0!</v>
      </c>
      <c r="Q592" t="e">
        <f t="shared" si="160"/>
        <v>#DIV/0!</v>
      </c>
      <c r="T592">
        <f t="shared" si="161"/>
        <v>-42.481333333333282</v>
      </c>
      <c r="U592">
        <f t="shared" si="162"/>
        <v>-113.35568181818189</v>
      </c>
      <c r="V592">
        <f t="shared" si="163"/>
        <v>-128.37859090909097</v>
      </c>
      <c r="W592">
        <f t="shared" si="164"/>
        <v>6.1950909090908226</v>
      </c>
      <c r="X592">
        <f t="shared" si="165"/>
        <v>-428.53486363636387</v>
      </c>
      <c r="Y592">
        <f t="shared" si="166"/>
        <v>-180.46784848484867</v>
      </c>
      <c r="Z592" t="e">
        <f t="shared" si="167"/>
        <v>#DIV/0!</v>
      </c>
      <c r="AA592" t="e">
        <f t="shared" si="168"/>
        <v>#DIV/0!</v>
      </c>
    </row>
    <row r="593" spans="1:27" x14ac:dyDescent="0.25">
      <c r="A593">
        <v>101.512</v>
      </c>
      <c r="B593">
        <v>255.56399999999999</v>
      </c>
      <c r="C593">
        <v>45.052</v>
      </c>
      <c r="D593">
        <v>716.68799999999999</v>
      </c>
      <c r="E593">
        <v>685.00900000000001</v>
      </c>
      <c r="F593">
        <v>769.02300000000002</v>
      </c>
      <c r="J593">
        <f t="shared" si="169"/>
        <v>361.37993939393942</v>
      </c>
      <c r="K593">
        <f t="shared" si="156"/>
        <v>308.19578787878788</v>
      </c>
      <c r="L593">
        <f t="shared" si="157"/>
        <v>307.01387878787881</v>
      </c>
      <c r="M593">
        <f t="shared" si="158"/>
        <v>476.29036363636362</v>
      </c>
      <c r="N593">
        <f t="shared" si="159"/>
        <v>478.84142424242418</v>
      </c>
      <c r="O593">
        <f t="shared" si="160"/>
        <v>873.190424242424</v>
      </c>
      <c r="P593" t="e">
        <f t="shared" si="160"/>
        <v>#DIV/0!</v>
      </c>
      <c r="Q593" t="e">
        <f t="shared" si="160"/>
        <v>#DIV/0!</v>
      </c>
      <c r="T593">
        <f t="shared" si="161"/>
        <v>-40.738848484848461</v>
      </c>
      <c r="U593">
        <f t="shared" si="162"/>
        <v>-114.50146969696971</v>
      </c>
      <c r="V593">
        <f t="shared" si="163"/>
        <v>-134.52471212121219</v>
      </c>
      <c r="W593">
        <f t="shared" si="164"/>
        <v>18.203727272727292</v>
      </c>
      <c r="X593">
        <f t="shared" si="165"/>
        <v>-438.00671212121233</v>
      </c>
      <c r="Y593">
        <f t="shared" si="166"/>
        <v>-182.25187878787904</v>
      </c>
      <c r="Z593" t="e">
        <f t="shared" si="167"/>
        <v>#DIV/0!</v>
      </c>
      <c r="AA593" t="e">
        <f t="shared" si="168"/>
        <v>#DIV/0!</v>
      </c>
    </row>
    <row r="594" spans="1:27" x14ac:dyDescent="0.25">
      <c r="A594">
        <v>65.56</v>
      </c>
      <c r="B594">
        <v>28.843</v>
      </c>
      <c r="C594">
        <v>212.922</v>
      </c>
      <c r="D594">
        <v>570.05499999999995</v>
      </c>
      <c r="E594">
        <v>125.864</v>
      </c>
      <c r="F594">
        <v>846.90700000000004</v>
      </c>
      <c r="J594">
        <f t="shared" si="169"/>
        <v>368.14148484848477</v>
      </c>
      <c r="K594">
        <f t="shared" si="156"/>
        <v>308.8154848484848</v>
      </c>
      <c r="L594">
        <f t="shared" si="157"/>
        <v>311.72663636363637</v>
      </c>
      <c r="M594">
        <f t="shared" si="158"/>
        <v>472.10624242424234</v>
      </c>
      <c r="N594">
        <f t="shared" si="159"/>
        <v>475.89978787878783</v>
      </c>
      <c r="O594">
        <f t="shared" si="160"/>
        <v>867.29399999999987</v>
      </c>
      <c r="P594" t="e">
        <f t="shared" si="160"/>
        <v>#DIV/0!</v>
      </c>
      <c r="Q594" t="e">
        <f t="shared" si="160"/>
        <v>#DIV/0!</v>
      </c>
      <c r="T594">
        <f t="shared" si="161"/>
        <v>-33.977303030303119</v>
      </c>
      <c r="U594">
        <f t="shared" si="162"/>
        <v>-113.88177272727279</v>
      </c>
      <c r="V594">
        <f t="shared" si="163"/>
        <v>-129.81195454545463</v>
      </c>
      <c r="W594">
        <f t="shared" si="164"/>
        <v>14.019606060606009</v>
      </c>
      <c r="X594">
        <f t="shared" si="165"/>
        <v>-440.94834848484868</v>
      </c>
      <c r="Y594">
        <f t="shared" si="166"/>
        <v>-188.14830303030317</v>
      </c>
      <c r="Z594" t="e">
        <f t="shared" si="167"/>
        <v>#DIV/0!</v>
      </c>
      <c r="AA594" t="e">
        <f t="shared" si="168"/>
        <v>#DIV/0!</v>
      </c>
    </row>
    <row r="595" spans="1:27" x14ac:dyDescent="0.25">
      <c r="A595">
        <v>522.25199999999995</v>
      </c>
      <c r="B595">
        <v>289.48200000000003</v>
      </c>
      <c r="C595">
        <v>644.947</v>
      </c>
      <c r="D595">
        <v>394.27300000000002</v>
      </c>
      <c r="E595">
        <v>390.25900000000001</v>
      </c>
      <c r="F595">
        <v>782.73299999999995</v>
      </c>
      <c r="J595">
        <f t="shared" si="169"/>
        <v>374.58215151515157</v>
      </c>
      <c r="K595">
        <f t="shared" si="156"/>
        <v>325.12518181818177</v>
      </c>
      <c r="L595">
        <f t="shared" si="157"/>
        <v>308.21078787878793</v>
      </c>
      <c r="M595">
        <f t="shared" si="158"/>
        <v>470.43127272727264</v>
      </c>
      <c r="N595">
        <f t="shared" si="159"/>
        <v>486.66721212121212</v>
      </c>
      <c r="O595">
        <f t="shared" si="160"/>
        <v>872.41157575757563</v>
      </c>
      <c r="P595" t="e">
        <f t="shared" si="160"/>
        <v>#DIV/0!</v>
      </c>
      <c r="Q595" t="e">
        <f t="shared" si="160"/>
        <v>#DIV/0!</v>
      </c>
      <c r="T595">
        <f t="shared" si="161"/>
        <v>-27.536636363636319</v>
      </c>
      <c r="U595">
        <f t="shared" si="162"/>
        <v>-97.572075757575817</v>
      </c>
      <c r="V595">
        <f t="shared" si="163"/>
        <v>-133.32780303030307</v>
      </c>
      <c r="W595">
        <f t="shared" si="164"/>
        <v>12.344636363636312</v>
      </c>
      <c r="X595">
        <f t="shared" si="165"/>
        <v>-430.1809242424244</v>
      </c>
      <c r="Y595">
        <f t="shared" si="166"/>
        <v>-183.0307272727274</v>
      </c>
      <c r="Z595" t="e">
        <f t="shared" si="167"/>
        <v>#DIV/0!</v>
      </c>
      <c r="AA595" t="e">
        <f t="shared" si="168"/>
        <v>#DIV/0!</v>
      </c>
    </row>
    <row r="596" spans="1:27" x14ac:dyDescent="0.25">
      <c r="A596">
        <v>112.18300000000001</v>
      </c>
      <c r="B596">
        <v>597.096</v>
      </c>
      <c r="C596">
        <v>890.71</v>
      </c>
      <c r="D596">
        <v>373.10300000000001</v>
      </c>
      <c r="E596">
        <v>833.48</v>
      </c>
      <c r="F596">
        <v>1026.2719999999999</v>
      </c>
      <c r="J596">
        <f t="shared" si="169"/>
        <v>363.04009090909091</v>
      </c>
      <c r="K596">
        <f t="shared" ref="K596:K659" si="170">AVERAGE(B596:B628)</f>
        <v>323.72787878787869</v>
      </c>
      <c r="L596">
        <f t="shared" ref="L596:L659" si="171">AVERAGE(C596:C628)</f>
        <v>296.33669696969707</v>
      </c>
      <c r="M596">
        <f t="shared" ref="M596:M659" si="172">AVERAGE(D596:D628)</f>
        <v>471.01306060606055</v>
      </c>
      <c r="N596">
        <f t="shared" ref="N596:N659" si="173">AVERAGE(E596:E628)</f>
        <v>482.13869696969692</v>
      </c>
      <c r="O596">
        <f t="shared" ref="O596:Q659" si="174">AVERAGE(F596:F628)</f>
        <v>856.08096969696953</v>
      </c>
      <c r="P596" t="e">
        <f t="shared" si="174"/>
        <v>#DIV/0!</v>
      </c>
      <c r="Q596" t="e">
        <f t="shared" si="174"/>
        <v>#DIV/0!</v>
      </c>
      <c r="T596">
        <f t="shared" si="161"/>
        <v>-39.078696969696978</v>
      </c>
      <c r="U596">
        <f t="shared" si="162"/>
        <v>-98.969378787878895</v>
      </c>
      <c r="V596">
        <f t="shared" si="163"/>
        <v>-145.20189393939393</v>
      </c>
      <c r="W596">
        <f t="shared" si="164"/>
        <v>12.926424242424218</v>
      </c>
      <c r="X596">
        <f t="shared" si="165"/>
        <v>-434.70943939393959</v>
      </c>
      <c r="Y596">
        <f t="shared" si="166"/>
        <v>-199.3613333333335</v>
      </c>
      <c r="Z596" t="e">
        <f t="shared" si="167"/>
        <v>#DIV/0!</v>
      </c>
      <c r="AA596" t="e">
        <f t="shared" si="168"/>
        <v>#DIV/0!</v>
      </c>
    </row>
    <row r="597" spans="1:27" x14ac:dyDescent="0.25">
      <c r="A597">
        <v>564.53800000000001</v>
      </c>
      <c r="B597">
        <v>160.80799999999999</v>
      </c>
      <c r="C597">
        <v>452.00799999999998</v>
      </c>
      <c r="D597">
        <v>138.16900000000001</v>
      </c>
      <c r="E597">
        <v>913.90099999999995</v>
      </c>
      <c r="F597">
        <v>1160.886</v>
      </c>
      <c r="J597">
        <f t="shared" si="169"/>
        <v>372.54145454545449</v>
      </c>
      <c r="K597">
        <f t="shared" si="170"/>
        <v>309.05836363636359</v>
      </c>
      <c r="L597">
        <f t="shared" si="171"/>
        <v>276.10857575757581</v>
      </c>
      <c r="M597">
        <f t="shared" si="172"/>
        <v>476.35172727272726</v>
      </c>
      <c r="N597">
        <f t="shared" si="173"/>
        <v>471.76627272727274</v>
      </c>
      <c r="O597">
        <f t="shared" si="174"/>
        <v>839.62754545454527</v>
      </c>
      <c r="P597" t="e">
        <f t="shared" si="174"/>
        <v>#DIV/0!</v>
      </c>
      <c r="Q597" t="e">
        <f t="shared" si="174"/>
        <v>#DIV/0!</v>
      </c>
      <c r="T597">
        <f t="shared" si="161"/>
        <v>-29.577333333333399</v>
      </c>
      <c r="U597">
        <f t="shared" si="162"/>
        <v>-113.63889393939399</v>
      </c>
      <c r="V597">
        <f t="shared" si="163"/>
        <v>-165.43001515151519</v>
      </c>
      <c r="W597">
        <f t="shared" si="164"/>
        <v>18.265090909090929</v>
      </c>
      <c r="X597">
        <f t="shared" si="165"/>
        <v>-445.08186363636378</v>
      </c>
      <c r="Y597">
        <f t="shared" si="166"/>
        <v>-215.81475757575777</v>
      </c>
      <c r="Z597" t="e">
        <f t="shared" si="167"/>
        <v>#DIV/0!</v>
      </c>
      <c r="AA597" t="e">
        <f t="shared" si="168"/>
        <v>#DIV/0!</v>
      </c>
    </row>
    <row r="598" spans="1:27" x14ac:dyDescent="0.25">
      <c r="A598">
        <v>387.59399999999999</v>
      </c>
      <c r="B598">
        <v>69.043999999999997</v>
      </c>
      <c r="C598">
        <v>150.101</v>
      </c>
      <c r="D598">
        <v>35.055</v>
      </c>
      <c r="E598">
        <v>266.79300000000001</v>
      </c>
      <c r="F598">
        <v>193.798</v>
      </c>
      <c r="J598">
        <f t="shared" si="169"/>
        <v>357.05584848484847</v>
      </c>
      <c r="K598">
        <f t="shared" si="170"/>
        <v>318.67081818181816</v>
      </c>
      <c r="L598">
        <f t="shared" si="171"/>
        <v>275.89800000000008</v>
      </c>
      <c r="M598">
        <f t="shared" si="172"/>
        <v>473.01696969696962</v>
      </c>
      <c r="N598">
        <f t="shared" si="173"/>
        <v>456.85275757575755</v>
      </c>
      <c r="O598">
        <f t="shared" si="174"/>
        <v>816.40263636363613</v>
      </c>
      <c r="P598" t="e">
        <f t="shared" si="174"/>
        <v>#DIV/0!</v>
      </c>
      <c r="Q598" t="e">
        <f t="shared" si="174"/>
        <v>#DIV/0!</v>
      </c>
      <c r="T598">
        <f t="shared" si="161"/>
        <v>-45.062939393939416</v>
      </c>
      <c r="U598">
        <f t="shared" si="162"/>
        <v>-104.02643939393943</v>
      </c>
      <c r="V598">
        <f t="shared" si="163"/>
        <v>-165.64059090909092</v>
      </c>
      <c r="W598">
        <f t="shared" si="164"/>
        <v>14.930333333333294</v>
      </c>
      <c r="X598">
        <f t="shared" si="165"/>
        <v>-459.99537878787896</v>
      </c>
      <c r="Y598">
        <f t="shared" si="166"/>
        <v>-239.0396666666669</v>
      </c>
      <c r="Z598" t="e">
        <f t="shared" si="167"/>
        <v>#DIV/0!</v>
      </c>
      <c r="AA598" t="e">
        <f t="shared" si="168"/>
        <v>#DIV/0!</v>
      </c>
    </row>
    <row r="599" spans="1:27" x14ac:dyDescent="0.25">
      <c r="A599">
        <v>620.67100000000005</v>
      </c>
      <c r="B599">
        <v>205.10900000000001</v>
      </c>
      <c r="C599">
        <v>372.17099999999999</v>
      </c>
      <c r="D599">
        <v>203.45400000000001</v>
      </c>
      <c r="E599">
        <v>71.960999999999999</v>
      </c>
      <c r="F599">
        <v>1358.72</v>
      </c>
      <c r="J599">
        <f t="shared" si="169"/>
        <v>365.05545454545455</v>
      </c>
      <c r="K599">
        <f t="shared" si="170"/>
        <v>326.18054545454544</v>
      </c>
      <c r="L599">
        <f t="shared" si="171"/>
        <v>274.6689090909091</v>
      </c>
      <c r="M599">
        <f t="shared" si="172"/>
        <v>483.52218181818176</v>
      </c>
      <c r="N599">
        <f t="shared" si="173"/>
        <v>462.10709090909091</v>
      </c>
      <c r="O599">
        <f t="shared" si="174"/>
        <v>834.32284848484835</v>
      </c>
      <c r="P599" t="e">
        <f t="shared" si="174"/>
        <v>#DIV/0!</v>
      </c>
      <c r="Q599" t="e">
        <f t="shared" si="174"/>
        <v>#DIV/0!</v>
      </c>
      <c r="T599">
        <f t="shared" si="161"/>
        <v>-37.063333333333333</v>
      </c>
      <c r="U599">
        <f t="shared" si="162"/>
        <v>-96.516712121212151</v>
      </c>
      <c r="V599">
        <f t="shared" si="163"/>
        <v>-166.8696818181819</v>
      </c>
      <c r="W599">
        <f t="shared" si="164"/>
        <v>25.435545454545434</v>
      </c>
      <c r="X599">
        <f t="shared" si="165"/>
        <v>-454.7410454545456</v>
      </c>
      <c r="Y599">
        <f t="shared" si="166"/>
        <v>-221.11945454545469</v>
      </c>
      <c r="Z599" t="e">
        <f t="shared" si="167"/>
        <v>#DIV/0!</v>
      </c>
      <c r="AA599" t="e">
        <f t="shared" si="168"/>
        <v>#DIV/0!</v>
      </c>
    </row>
    <row r="600" spans="1:27" x14ac:dyDescent="0.25">
      <c r="A600">
        <v>328.654</v>
      </c>
      <c r="B600">
        <v>858.178</v>
      </c>
      <c r="C600">
        <v>388.16500000000002</v>
      </c>
      <c r="D600">
        <v>267.26600000000002</v>
      </c>
      <c r="E600">
        <v>221.31200000000001</v>
      </c>
      <c r="F600">
        <v>800.10799999999995</v>
      </c>
      <c r="J600">
        <f t="shared" si="169"/>
        <v>366.06684848484849</v>
      </c>
      <c r="K600">
        <f t="shared" si="170"/>
        <v>328.13596969696965</v>
      </c>
      <c r="L600">
        <f t="shared" si="171"/>
        <v>270.74763636363639</v>
      </c>
      <c r="M600">
        <f t="shared" si="172"/>
        <v>485.11530303030304</v>
      </c>
      <c r="N600">
        <f t="shared" si="173"/>
        <v>470.01333333333332</v>
      </c>
      <c r="O600">
        <f t="shared" si="174"/>
        <v>848.18733333333319</v>
      </c>
      <c r="P600" t="e">
        <f t="shared" si="174"/>
        <v>#DIV/0!</v>
      </c>
      <c r="Q600" t="e">
        <f t="shared" si="174"/>
        <v>#DIV/0!</v>
      </c>
      <c r="T600">
        <f t="shared" si="161"/>
        <v>-36.051939393939392</v>
      </c>
      <c r="U600">
        <f t="shared" si="162"/>
        <v>-94.561287878787937</v>
      </c>
      <c r="V600">
        <f t="shared" si="163"/>
        <v>-170.79095454545461</v>
      </c>
      <c r="W600">
        <f t="shared" si="164"/>
        <v>27.028666666666709</v>
      </c>
      <c r="X600">
        <f t="shared" si="165"/>
        <v>-446.83480303030319</v>
      </c>
      <c r="Y600">
        <f t="shared" si="166"/>
        <v>-207.25496969696985</v>
      </c>
      <c r="Z600" t="e">
        <f t="shared" si="167"/>
        <v>#DIV/0!</v>
      </c>
      <c r="AA600" t="e">
        <f t="shared" si="168"/>
        <v>#DIV/0!</v>
      </c>
    </row>
    <row r="601" spans="1:27" x14ac:dyDescent="0.25">
      <c r="A601">
        <v>531.33399999999995</v>
      </c>
      <c r="B601">
        <v>84.231999999999999</v>
      </c>
      <c r="C601">
        <v>180.72499999999999</v>
      </c>
      <c r="D601">
        <v>345.12700000000001</v>
      </c>
      <c r="E601">
        <v>384.18200000000002</v>
      </c>
      <c r="F601">
        <v>481.40100000000001</v>
      </c>
      <c r="J601">
        <f t="shared" si="169"/>
        <v>357.46499999999997</v>
      </c>
      <c r="K601">
        <f t="shared" si="170"/>
        <v>312.88439393939393</v>
      </c>
      <c r="L601">
        <f t="shared" si="171"/>
        <v>271.33675757575753</v>
      </c>
      <c r="M601">
        <f t="shared" si="172"/>
        <v>488.6639393939393</v>
      </c>
      <c r="N601">
        <f t="shared" si="173"/>
        <v>479.42815151515146</v>
      </c>
      <c r="O601">
        <f t="shared" si="174"/>
        <v>850.71509090909069</v>
      </c>
      <c r="P601" t="e">
        <f t="shared" si="174"/>
        <v>#DIV/0!</v>
      </c>
      <c r="Q601" t="e">
        <f t="shared" si="174"/>
        <v>#DIV/0!</v>
      </c>
      <c r="T601">
        <f t="shared" si="161"/>
        <v>-44.653787878787909</v>
      </c>
      <c r="U601">
        <f t="shared" si="162"/>
        <v>-109.81286363636366</v>
      </c>
      <c r="V601">
        <f t="shared" si="163"/>
        <v>-170.20183333333347</v>
      </c>
      <c r="W601">
        <f t="shared" si="164"/>
        <v>30.577303030302971</v>
      </c>
      <c r="X601">
        <f t="shared" si="165"/>
        <v>-437.41998484848506</v>
      </c>
      <c r="Y601">
        <f t="shared" si="166"/>
        <v>-204.72721212121235</v>
      </c>
      <c r="Z601" t="e">
        <f t="shared" si="167"/>
        <v>#DIV/0!</v>
      </c>
      <c r="AA601" t="e">
        <f t="shared" si="168"/>
        <v>#DIV/0!</v>
      </c>
    </row>
    <row r="602" spans="1:27" x14ac:dyDescent="0.25">
      <c r="A602">
        <v>554.94799999999998</v>
      </c>
      <c r="B602">
        <v>451.803</v>
      </c>
      <c r="C602">
        <v>375.15600000000001</v>
      </c>
      <c r="D602">
        <v>395.23099999999999</v>
      </c>
      <c r="E602">
        <v>652.56700000000001</v>
      </c>
      <c r="F602">
        <v>1543.1659999999999</v>
      </c>
      <c r="J602">
        <f t="shared" si="169"/>
        <v>347.26109090909085</v>
      </c>
      <c r="K602">
        <f t="shared" si="170"/>
        <v>318.92096969696968</v>
      </c>
      <c r="L602">
        <f t="shared" si="171"/>
        <v>271.20390909090912</v>
      </c>
      <c r="M602">
        <f t="shared" si="172"/>
        <v>489.59090909090907</v>
      </c>
      <c r="N602">
        <f t="shared" si="173"/>
        <v>495.87951515151502</v>
      </c>
      <c r="O602">
        <f t="shared" si="174"/>
        <v>860.87175757575744</v>
      </c>
      <c r="P602" t="e">
        <f t="shared" si="174"/>
        <v>#DIV/0!</v>
      </c>
      <c r="Q602" t="e">
        <f t="shared" si="174"/>
        <v>#DIV/0!</v>
      </c>
      <c r="T602">
        <f t="shared" si="161"/>
        <v>-54.857696969697031</v>
      </c>
      <c r="U602">
        <f t="shared" si="162"/>
        <v>-103.77628787878791</v>
      </c>
      <c r="V602">
        <f t="shared" si="163"/>
        <v>-170.33468181818188</v>
      </c>
      <c r="W602">
        <f t="shared" si="164"/>
        <v>31.504272727272735</v>
      </c>
      <c r="X602">
        <f t="shared" si="165"/>
        <v>-420.96862121212149</v>
      </c>
      <c r="Y602">
        <f t="shared" si="166"/>
        <v>-194.5705454545456</v>
      </c>
      <c r="Z602" t="e">
        <f t="shared" si="167"/>
        <v>#DIV/0!</v>
      </c>
      <c r="AA602" t="e">
        <f t="shared" si="168"/>
        <v>#DIV/0!</v>
      </c>
    </row>
    <row r="603" spans="1:27" x14ac:dyDescent="0.25">
      <c r="A603">
        <v>524.01800000000003</v>
      </c>
      <c r="B603">
        <v>9.1240000000000006</v>
      </c>
      <c r="C603">
        <v>93.228999999999999</v>
      </c>
      <c r="D603">
        <v>234.86500000000001</v>
      </c>
      <c r="E603">
        <v>208.44</v>
      </c>
      <c r="F603">
        <v>1256.1479999999999</v>
      </c>
      <c r="J603">
        <f t="shared" si="169"/>
        <v>343.33930303030297</v>
      </c>
      <c r="K603">
        <f t="shared" si="170"/>
        <v>309.90472727272726</v>
      </c>
      <c r="L603">
        <f t="shared" si="171"/>
        <v>275.70818181818191</v>
      </c>
      <c r="M603">
        <f t="shared" si="172"/>
        <v>495.19718181818183</v>
      </c>
      <c r="N603">
        <f t="shared" si="173"/>
        <v>482.71148484848482</v>
      </c>
      <c r="O603">
        <f t="shared" si="174"/>
        <v>838.83699999999988</v>
      </c>
      <c r="P603" t="e">
        <f t="shared" si="174"/>
        <v>#DIV/0!</v>
      </c>
      <c r="Q603" t="e">
        <f t="shared" si="174"/>
        <v>#DIV/0!</v>
      </c>
      <c r="T603">
        <f t="shared" si="161"/>
        <v>-58.779484848484913</v>
      </c>
      <c r="U603">
        <f t="shared" si="162"/>
        <v>-112.79253030303033</v>
      </c>
      <c r="V603">
        <f t="shared" si="163"/>
        <v>-165.83040909090909</v>
      </c>
      <c r="W603">
        <f t="shared" si="164"/>
        <v>37.110545454545502</v>
      </c>
      <c r="X603">
        <f t="shared" si="165"/>
        <v>-434.1366515151517</v>
      </c>
      <c r="Y603">
        <f t="shared" si="166"/>
        <v>-216.60530303030316</v>
      </c>
      <c r="Z603" t="e">
        <f t="shared" si="167"/>
        <v>#DIV/0!</v>
      </c>
      <c r="AA603" t="e">
        <f t="shared" si="168"/>
        <v>#DIV/0!</v>
      </c>
    </row>
    <row r="604" spans="1:27" x14ac:dyDescent="0.25">
      <c r="A604">
        <v>156.191</v>
      </c>
      <c r="B604">
        <v>244.72800000000001</v>
      </c>
      <c r="C604">
        <v>400.42899999999997</v>
      </c>
      <c r="D604">
        <v>549.50599999999997</v>
      </c>
      <c r="E604">
        <v>311.392</v>
      </c>
      <c r="F604">
        <v>874.08299999999997</v>
      </c>
      <c r="J604">
        <f t="shared" si="169"/>
        <v>329.23700000000002</v>
      </c>
      <c r="K604">
        <f t="shared" si="170"/>
        <v>313.97830303030304</v>
      </c>
      <c r="L604">
        <f t="shared" si="171"/>
        <v>283.85836363636366</v>
      </c>
      <c r="M604">
        <f t="shared" si="172"/>
        <v>514.79269696969698</v>
      </c>
      <c r="N604">
        <f t="shared" si="173"/>
        <v>505.75790909090904</v>
      </c>
      <c r="O604">
        <f t="shared" si="174"/>
        <v>829.59103030303027</v>
      </c>
      <c r="P604" t="e">
        <f t="shared" si="174"/>
        <v>#DIV/0!</v>
      </c>
      <c r="Q604" t="e">
        <f t="shared" si="174"/>
        <v>#DIV/0!</v>
      </c>
      <c r="T604">
        <f t="shared" si="161"/>
        <v>-72.881787878787861</v>
      </c>
      <c r="U604">
        <f t="shared" si="162"/>
        <v>-108.71895454545455</v>
      </c>
      <c r="V604">
        <f t="shared" si="163"/>
        <v>-157.68022727272734</v>
      </c>
      <c r="W604">
        <f t="shared" si="164"/>
        <v>56.706060606060646</v>
      </c>
      <c r="X604">
        <f t="shared" si="165"/>
        <v>-411.09022727272747</v>
      </c>
      <c r="Y604">
        <f t="shared" si="166"/>
        <v>-225.85127272727277</v>
      </c>
      <c r="Z604" t="e">
        <f t="shared" si="167"/>
        <v>#DIV/0!</v>
      </c>
      <c r="AA604" t="e">
        <f t="shared" si="168"/>
        <v>#DIV/0!</v>
      </c>
    </row>
    <row r="605" spans="1:27" x14ac:dyDescent="0.25">
      <c r="A605">
        <v>240.66800000000001</v>
      </c>
      <c r="B605">
        <v>245.786</v>
      </c>
      <c r="C605">
        <v>528.22400000000005</v>
      </c>
      <c r="D605">
        <v>278.90800000000002</v>
      </c>
      <c r="E605">
        <v>765.548</v>
      </c>
      <c r="F605">
        <v>745.65200000000004</v>
      </c>
      <c r="J605">
        <f t="shared" si="169"/>
        <v>329.29933333333332</v>
      </c>
      <c r="K605">
        <f t="shared" si="170"/>
        <v>320.8501818181818</v>
      </c>
      <c r="L605">
        <f t="shared" si="171"/>
        <v>275.76121212121211</v>
      </c>
      <c r="M605">
        <f t="shared" si="172"/>
        <v>499.58584848484844</v>
      </c>
      <c r="N605">
        <f t="shared" si="173"/>
        <v>502.54560606060596</v>
      </c>
      <c r="O605">
        <f t="shared" si="174"/>
        <v>820.26651515151514</v>
      </c>
      <c r="P605" t="e">
        <f t="shared" si="174"/>
        <v>#DIV/0!</v>
      </c>
      <c r="Q605" t="e">
        <f t="shared" si="174"/>
        <v>#DIV/0!</v>
      </c>
      <c r="T605">
        <f t="shared" si="161"/>
        <v>-72.819454545454562</v>
      </c>
      <c r="U605">
        <f t="shared" si="162"/>
        <v>-101.84707575757579</v>
      </c>
      <c r="V605">
        <f t="shared" si="163"/>
        <v>-165.77737878787889</v>
      </c>
      <c r="W605">
        <f t="shared" si="164"/>
        <v>41.499212121212111</v>
      </c>
      <c r="X605">
        <f t="shared" si="165"/>
        <v>-414.30253030303055</v>
      </c>
      <c r="Y605">
        <f t="shared" si="166"/>
        <v>-235.1757878787879</v>
      </c>
      <c r="Z605" t="e">
        <f t="shared" si="167"/>
        <v>#DIV/0!</v>
      </c>
      <c r="AA605" t="e">
        <f t="shared" si="168"/>
        <v>#DIV/0!</v>
      </c>
    </row>
    <row r="606" spans="1:27" x14ac:dyDescent="0.25">
      <c r="A606">
        <v>213.345</v>
      </c>
      <c r="B606">
        <v>313.09699999999998</v>
      </c>
      <c r="C606">
        <v>246.08799999999999</v>
      </c>
      <c r="D606">
        <v>176.85400000000001</v>
      </c>
      <c r="E606">
        <v>580.23800000000006</v>
      </c>
      <c r="F606">
        <v>1488.3119999999999</v>
      </c>
      <c r="J606">
        <f t="shared" si="169"/>
        <v>332.50281818181816</v>
      </c>
      <c r="K606">
        <f t="shared" si="170"/>
        <v>327.16157575757575</v>
      </c>
      <c r="L606">
        <f t="shared" si="171"/>
        <v>266.72442424242428</v>
      </c>
      <c r="M606">
        <f t="shared" si="172"/>
        <v>501.17299999999994</v>
      </c>
      <c r="N606">
        <f t="shared" si="173"/>
        <v>511.04881818181809</v>
      </c>
      <c r="O606">
        <f t="shared" si="174"/>
        <v>809.90487878787883</v>
      </c>
      <c r="P606" t="e">
        <f t="shared" si="174"/>
        <v>#DIV/0!</v>
      </c>
      <c r="Q606" t="e">
        <f t="shared" si="174"/>
        <v>#DIV/0!</v>
      </c>
      <c r="T606">
        <f t="shared" si="161"/>
        <v>-69.615969696969728</v>
      </c>
      <c r="U606">
        <f t="shared" si="162"/>
        <v>-95.535681818181843</v>
      </c>
      <c r="V606">
        <f t="shared" si="163"/>
        <v>-174.81416666666672</v>
      </c>
      <c r="W606">
        <f t="shared" si="164"/>
        <v>43.086363636363615</v>
      </c>
      <c r="X606">
        <f t="shared" si="165"/>
        <v>-405.79931818181842</v>
      </c>
      <c r="Y606">
        <f t="shared" si="166"/>
        <v>-245.53742424242421</v>
      </c>
      <c r="Z606" t="e">
        <f t="shared" si="167"/>
        <v>#DIV/0!</v>
      </c>
      <c r="AA606" t="e">
        <f t="shared" si="168"/>
        <v>#DIV/0!</v>
      </c>
    </row>
    <row r="607" spans="1:27" x14ac:dyDescent="0.25">
      <c r="A607">
        <v>324.99099999999999</v>
      </c>
      <c r="B607">
        <v>483.52100000000002</v>
      </c>
      <c r="C607">
        <v>436.34699999999998</v>
      </c>
      <c r="D607">
        <v>267.26600000000002</v>
      </c>
      <c r="E607">
        <v>675.94600000000003</v>
      </c>
      <c r="F607">
        <v>720.827</v>
      </c>
      <c r="J607">
        <f t="shared" si="169"/>
        <v>327.21196969696967</v>
      </c>
      <c r="K607">
        <f t="shared" si="170"/>
        <v>318.40642424242424</v>
      </c>
      <c r="L607">
        <f t="shared" si="171"/>
        <v>262.17193939393934</v>
      </c>
      <c r="M607">
        <f t="shared" si="172"/>
        <v>511.42648484848473</v>
      </c>
      <c r="N607">
        <f t="shared" si="173"/>
        <v>511.67418181818181</v>
      </c>
      <c r="O607">
        <f t="shared" si="174"/>
        <v>788.16506060606082</v>
      </c>
      <c r="P607" t="e">
        <f t="shared" si="174"/>
        <v>#DIV/0!</v>
      </c>
      <c r="Q607" t="e">
        <f t="shared" si="174"/>
        <v>#DIV/0!</v>
      </c>
      <c r="T607">
        <f t="shared" si="161"/>
        <v>-74.90681818181821</v>
      </c>
      <c r="U607">
        <f t="shared" si="162"/>
        <v>-104.29083333333335</v>
      </c>
      <c r="V607">
        <f t="shared" si="163"/>
        <v>-179.36665151515166</v>
      </c>
      <c r="W607">
        <f t="shared" si="164"/>
        <v>53.339848484848403</v>
      </c>
      <c r="X607">
        <f t="shared" si="165"/>
        <v>-405.17395454545471</v>
      </c>
      <c r="Y607">
        <f t="shared" si="166"/>
        <v>-267.27724242424222</v>
      </c>
      <c r="Z607" t="e">
        <f t="shared" si="167"/>
        <v>#DIV/0!</v>
      </c>
      <c r="AA607" t="e">
        <f t="shared" si="168"/>
        <v>#DIV/0!</v>
      </c>
    </row>
    <row r="608" spans="1:27" x14ac:dyDescent="0.25">
      <c r="A608">
        <v>216.03100000000001</v>
      </c>
      <c r="B608">
        <v>325.16500000000002</v>
      </c>
      <c r="C608">
        <v>442.416</v>
      </c>
      <c r="D608">
        <v>399.464</v>
      </c>
      <c r="E608">
        <v>894.74699999999996</v>
      </c>
      <c r="F608">
        <v>784.62400000000002</v>
      </c>
      <c r="J608">
        <f t="shared" si="169"/>
        <v>332.28075757575743</v>
      </c>
      <c r="K608">
        <f t="shared" si="170"/>
        <v>306.48975757575761</v>
      </c>
      <c r="L608">
        <f t="shared" si="171"/>
        <v>250.428696969697</v>
      </c>
      <c r="M608">
        <f t="shared" si="172"/>
        <v>526.32409090909084</v>
      </c>
      <c r="N608">
        <f t="shared" si="173"/>
        <v>502.55366666666669</v>
      </c>
      <c r="O608">
        <f t="shared" si="174"/>
        <v>778.35672727272743</v>
      </c>
      <c r="P608" t="e">
        <f t="shared" si="174"/>
        <v>#DIV/0!</v>
      </c>
      <c r="Q608" t="e">
        <f t="shared" si="174"/>
        <v>#DIV/0!</v>
      </c>
      <c r="T608">
        <f t="shared" si="161"/>
        <v>-69.83803030303045</v>
      </c>
      <c r="U608">
        <f t="shared" si="162"/>
        <v>-116.20749999999998</v>
      </c>
      <c r="V608">
        <f t="shared" si="163"/>
        <v>-191.109893939394</v>
      </c>
      <c r="W608">
        <f t="shared" si="164"/>
        <v>68.237454545454511</v>
      </c>
      <c r="X608">
        <f t="shared" si="165"/>
        <v>-414.29446969696983</v>
      </c>
      <c r="Y608">
        <f t="shared" si="166"/>
        <v>-277.08557575757561</v>
      </c>
      <c r="Z608" t="e">
        <f t="shared" si="167"/>
        <v>#DIV/0!</v>
      </c>
      <c r="AA608" t="e">
        <f t="shared" si="168"/>
        <v>#DIV/0!</v>
      </c>
    </row>
    <row r="609" spans="1:27" x14ac:dyDescent="0.25">
      <c r="A609">
        <v>843.26</v>
      </c>
      <c r="B609">
        <v>452.21300000000002</v>
      </c>
      <c r="C609">
        <v>465.02699999999999</v>
      </c>
      <c r="D609">
        <v>451.39299999999997</v>
      </c>
      <c r="E609">
        <v>258.19400000000002</v>
      </c>
      <c r="F609">
        <v>240.51900000000001</v>
      </c>
      <c r="J609">
        <f t="shared" si="169"/>
        <v>327.86075757575748</v>
      </c>
      <c r="K609">
        <f t="shared" si="170"/>
        <v>297.64384848484855</v>
      </c>
      <c r="L609">
        <f t="shared" si="171"/>
        <v>238.90600000000003</v>
      </c>
      <c r="M609">
        <f t="shared" si="172"/>
        <v>528.37396969696965</v>
      </c>
      <c r="N609">
        <f t="shared" si="173"/>
        <v>497.07190909090906</v>
      </c>
      <c r="O609">
        <f t="shared" si="174"/>
        <v>776.86539393939404</v>
      </c>
      <c r="P609" t="e">
        <f t="shared" si="174"/>
        <v>#DIV/0!</v>
      </c>
      <c r="Q609" t="e">
        <f t="shared" si="174"/>
        <v>#DIV/0!</v>
      </c>
      <c r="T609">
        <f t="shared" si="161"/>
        <v>-74.258030303030409</v>
      </c>
      <c r="U609">
        <f t="shared" si="162"/>
        <v>-125.05340909090904</v>
      </c>
      <c r="V609">
        <f t="shared" si="163"/>
        <v>-202.63259090909096</v>
      </c>
      <c r="W609">
        <f t="shared" si="164"/>
        <v>70.287333333333322</v>
      </c>
      <c r="X609">
        <f t="shared" si="165"/>
        <v>-419.77622727272745</v>
      </c>
      <c r="Y609">
        <f t="shared" si="166"/>
        <v>-278.576909090909</v>
      </c>
      <c r="Z609" t="e">
        <f t="shared" si="167"/>
        <v>#DIV/0!</v>
      </c>
      <c r="AA609" t="e">
        <f t="shared" si="168"/>
        <v>#DIV/0!</v>
      </c>
    </row>
    <row r="610" spans="1:27" x14ac:dyDescent="0.25">
      <c r="A610">
        <v>389.30599999999998</v>
      </c>
      <c r="B610">
        <v>94.725999999999999</v>
      </c>
      <c r="C610">
        <v>377.40199999999999</v>
      </c>
      <c r="D610">
        <v>399.27100000000002</v>
      </c>
      <c r="E610">
        <v>471.08100000000002</v>
      </c>
      <c r="F610">
        <v>435.13900000000001</v>
      </c>
      <c r="J610">
        <f t="shared" si="169"/>
        <v>308.08278787878777</v>
      </c>
      <c r="K610">
        <f t="shared" si="170"/>
        <v>288.82824242424249</v>
      </c>
      <c r="L610">
        <f t="shared" si="171"/>
        <v>226.9137878787879</v>
      </c>
      <c r="M610">
        <f t="shared" si="172"/>
        <v>515.66951515151504</v>
      </c>
      <c r="N610">
        <f t="shared" si="173"/>
        <v>504.25581818181814</v>
      </c>
      <c r="O610">
        <f t="shared" si="174"/>
        <v>777.21415151515157</v>
      </c>
      <c r="P610" t="e">
        <f t="shared" si="174"/>
        <v>#DIV/0!</v>
      </c>
      <c r="Q610" t="e">
        <f t="shared" si="174"/>
        <v>#DIV/0!</v>
      </c>
      <c r="T610">
        <f t="shared" si="161"/>
        <v>-94.036000000000115</v>
      </c>
      <c r="U610">
        <f t="shared" si="162"/>
        <v>-133.8690151515151</v>
      </c>
      <c r="V610">
        <f t="shared" si="163"/>
        <v>-214.6248030303031</v>
      </c>
      <c r="W610">
        <f t="shared" si="164"/>
        <v>57.582878787878713</v>
      </c>
      <c r="X610">
        <f t="shared" si="165"/>
        <v>-412.59231818181837</v>
      </c>
      <c r="Y610">
        <f t="shared" si="166"/>
        <v>-278.22815151515147</v>
      </c>
      <c r="Z610" t="e">
        <f t="shared" si="167"/>
        <v>#DIV/0!</v>
      </c>
      <c r="AA610" t="e">
        <f t="shared" si="168"/>
        <v>#DIV/0!</v>
      </c>
    </row>
    <row r="611" spans="1:27" x14ac:dyDescent="0.25">
      <c r="A611">
        <v>386.45499999999998</v>
      </c>
      <c r="B611">
        <v>187.535</v>
      </c>
      <c r="C611">
        <v>339.76900000000001</v>
      </c>
      <c r="D611">
        <v>1061.19</v>
      </c>
      <c r="E611">
        <v>997.721</v>
      </c>
      <c r="F611">
        <v>791.66800000000001</v>
      </c>
      <c r="J611">
        <f t="shared" si="169"/>
        <v>336.37742424242413</v>
      </c>
      <c r="K611">
        <f t="shared" si="170"/>
        <v>308.79348484848487</v>
      </c>
      <c r="L611">
        <f t="shared" si="171"/>
        <v>222.98512121212124</v>
      </c>
      <c r="M611">
        <f t="shared" si="172"/>
        <v>506.87451515151503</v>
      </c>
      <c r="N611">
        <f t="shared" si="173"/>
        <v>506.62545454545455</v>
      </c>
      <c r="O611">
        <f t="shared" si="174"/>
        <v>776.94709090909089</v>
      </c>
      <c r="P611" t="e">
        <f t="shared" si="174"/>
        <v>#DIV/0!</v>
      </c>
      <c r="Q611" t="e">
        <f t="shared" si="174"/>
        <v>#DIV/0!</v>
      </c>
      <c r="T611">
        <f t="shared" si="161"/>
        <v>-65.741363636363758</v>
      </c>
      <c r="U611">
        <f t="shared" si="162"/>
        <v>-113.90377272727272</v>
      </c>
      <c r="V611">
        <f t="shared" si="163"/>
        <v>-218.55346969696976</v>
      </c>
      <c r="W611">
        <f t="shared" si="164"/>
        <v>48.787878787878697</v>
      </c>
      <c r="X611">
        <f t="shared" si="165"/>
        <v>-410.22268181818197</v>
      </c>
      <c r="Y611">
        <f t="shared" si="166"/>
        <v>-278.49521212121215</v>
      </c>
      <c r="Z611" t="e">
        <f t="shared" si="167"/>
        <v>#DIV/0!</v>
      </c>
      <c r="AA611" t="e">
        <f t="shared" si="168"/>
        <v>#DIV/0!</v>
      </c>
    </row>
    <row r="612" spans="1:27" x14ac:dyDescent="0.25">
      <c r="A612">
        <v>283.11399999999998</v>
      </c>
      <c r="B612">
        <v>115.997</v>
      </c>
      <c r="C612">
        <v>46.356999999999999</v>
      </c>
      <c r="D612">
        <v>324.29500000000002</v>
      </c>
      <c r="E612">
        <v>119.874</v>
      </c>
      <c r="F612">
        <v>816.01900000000001</v>
      </c>
      <c r="J612">
        <f t="shared" si="169"/>
        <v>327.18439393939383</v>
      </c>
      <c r="K612">
        <f t="shared" si="170"/>
        <v>312.53639393939397</v>
      </c>
      <c r="L612">
        <f t="shared" si="171"/>
        <v>222.66421212121213</v>
      </c>
      <c r="M612">
        <f t="shared" si="172"/>
        <v>484.28281818181819</v>
      </c>
      <c r="N612">
        <f t="shared" si="173"/>
        <v>491.9246060606061</v>
      </c>
      <c r="O612">
        <f t="shared" si="174"/>
        <v>776.15557575757578</v>
      </c>
      <c r="P612" t="e">
        <f t="shared" si="174"/>
        <v>#DIV/0!</v>
      </c>
      <c r="Q612" t="e">
        <f t="shared" si="174"/>
        <v>#DIV/0!</v>
      </c>
      <c r="T612">
        <f t="shared" si="161"/>
        <v>-74.934393939394056</v>
      </c>
      <c r="U612">
        <f t="shared" si="162"/>
        <v>-110.16086363636362</v>
      </c>
      <c r="V612">
        <f t="shared" si="163"/>
        <v>-218.87437878787887</v>
      </c>
      <c r="W612">
        <f t="shared" si="164"/>
        <v>26.196181818181856</v>
      </c>
      <c r="X612">
        <f t="shared" si="165"/>
        <v>-424.92353030303042</v>
      </c>
      <c r="Y612">
        <f t="shared" si="166"/>
        <v>-279.28672727272726</v>
      </c>
      <c r="Z612" t="e">
        <f t="shared" si="167"/>
        <v>#DIV/0!</v>
      </c>
      <c r="AA612" t="e">
        <f t="shared" si="168"/>
        <v>#DIV/0!</v>
      </c>
    </row>
    <row r="613" spans="1:27" x14ac:dyDescent="0.25">
      <c r="A613">
        <v>238.428</v>
      </c>
      <c r="B613">
        <v>291.78500000000003</v>
      </c>
      <c r="C613">
        <v>196.22399999999999</v>
      </c>
      <c r="D613">
        <v>120.191</v>
      </c>
      <c r="E613">
        <v>879.51300000000003</v>
      </c>
      <c r="F613">
        <v>1543.924</v>
      </c>
      <c r="J613">
        <f t="shared" si="169"/>
        <v>323.75263636363627</v>
      </c>
      <c r="K613">
        <f t="shared" si="170"/>
        <v>319.60506060606065</v>
      </c>
      <c r="L613">
        <f t="shared" si="171"/>
        <v>230.06151515151518</v>
      </c>
      <c r="M613">
        <f t="shared" si="172"/>
        <v>487.31433333333325</v>
      </c>
      <c r="N613">
        <f t="shared" si="173"/>
        <v>504.83424242424252</v>
      </c>
      <c r="O613">
        <f t="shared" si="174"/>
        <v>782.77093939393944</v>
      </c>
      <c r="P613" t="e">
        <f t="shared" si="174"/>
        <v>#DIV/0!</v>
      </c>
      <c r="Q613" t="e">
        <f t="shared" si="174"/>
        <v>#DIV/0!</v>
      </c>
      <c r="T613">
        <f t="shared" si="161"/>
        <v>-78.366151515151614</v>
      </c>
      <c r="U613">
        <f t="shared" si="162"/>
        <v>-103.09219696969694</v>
      </c>
      <c r="V613">
        <f t="shared" si="163"/>
        <v>-211.47707575757582</v>
      </c>
      <c r="W613">
        <f t="shared" si="164"/>
        <v>29.227696969696922</v>
      </c>
      <c r="X613">
        <f t="shared" si="165"/>
        <v>-412.01389393939399</v>
      </c>
      <c r="Y613">
        <f t="shared" si="166"/>
        <v>-272.67136363636359</v>
      </c>
      <c r="Z613" t="e">
        <f t="shared" si="167"/>
        <v>#DIV/0!</v>
      </c>
      <c r="AA613" t="e">
        <f t="shared" si="168"/>
        <v>#DIV/0!</v>
      </c>
    </row>
    <row r="614" spans="1:27" x14ac:dyDescent="0.25">
      <c r="A614">
        <v>618.029</v>
      </c>
      <c r="B614">
        <v>346.38299999999998</v>
      </c>
      <c r="C614">
        <v>73.441999999999993</v>
      </c>
      <c r="D614">
        <v>103.172</v>
      </c>
      <c r="E614">
        <v>115.374</v>
      </c>
      <c r="F614">
        <v>326.90699999999998</v>
      </c>
      <c r="J614">
        <f t="shared" si="169"/>
        <v>327.08942424242417</v>
      </c>
      <c r="K614">
        <f t="shared" si="170"/>
        <v>322.12012121212126</v>
      </c>
      <c r="L614">
        <f t="shared" si="171"/>
        <v>240.11539393939395</v>
      </c>
      <c r="M614">
        <f t="shared" si="172"/>
        <v>492.69996969696967</v>
      </c>
      <c r="N614">
        <f t="shared" si="173"/>
        <v>492.65496969696972</v>
      </c>
      <c r="O614">
        <f t="shared" si="174"/>
        <v>765.30263636363634</v>
      </c>
      <c r="P614" t="e">
        <f t="shared" si="174"/>
        <v>#DIV/0!</v>
      </c>
      <c r="Q614" t="e">
        <f t="shared" si="174"/>
        <v>#DIV/0!</v>
      </c>
      <c r="T614">
        <f t="shared" si="161"/>
        <v>-75.029363636363712</v>
      </c>
      <c r="U614">
        <f t="shared" si="162"/>
        <v>-100.57713636363633</v>
      </c>
      <c r="V614">
        <f t="shared" si="163"/>
        <v>-201.42319696969705</v>
      </c>
      <c r="W614">
        <f t="shared" si="164"/>
        <v>34.613333333333344</v>
      </c>
      <c r="X614">
        <f t="shared" si="165"/>
        <v>-424.1931666666668</v>
      </c>
      <c r="Y614">
        <f t="shared" si="166"/>
        <v>-290.1396666666667</v>
      </c>
      <c r="Z614" t="e">
        <f t="shared" si="167"/>
        <v>#DIV/0!</v>
      </c>
      <c r="AA614" t="e">
        <f t="shared" si="168"/>
        <v>#DIV/0!</v>
      </c>
    </row>
    <row r="615" spans="1:27" x14ac:dyDescent="0.25">
      <c r="A615">
        <v>1059.933</v>
      </c>
      <c r="B615">
        <v>220.881</v>
      </c>
      <c r="C615">
        <v>791.39700000000005</v>
      </c>
      <c r="D615">
        <v>840.18</v>
      </c>
      <c r="E615">
        <v>344.05200000000002</v>
      </c>
      <c r="F615">
        <v>1001.3819999999999</v>
      </c>
      <c r="J615">
        <f t="shared" si="169"/>
        <v>319.73530303030304</v>
      </c>
      <c r="K615">
        <f t="shared" si="170"/>
        <v>320.49063636363644</v>
      </c>
      <c r="L615">
        <f t="shared" si="171"/>
        <v>241.63536363636362</v>
      </c>
      <c r="M615">
        <f t="shared" si="172"/>
        <v>498.02530303030301</v>
      </c>
      <c r="N615">
        <f t="shared" si="173"/>
        <v>502.78148484848487</v>
      </c>
      <c r="O615">
        <f t="shared" si="174"/>
        <v>783.32066666666674</v>
      </c>
      <c r="P615" t="e">
        <f t="shared" si="174"/>
        <v>#DIV/0!</v>
      </c>
      <c r="Q615" t="e">
        <f t="shared" si="174"/>
        <v>#DIV/0!</v>
      </c>
      <c r="T615">
        <f t="shared" si="161"/>
        <v>-82.383484848484841</v>
      </c>
      <c r="U615">
        <f t="shared" si="162"/>
        <v>-102.20662121212115</v>
      </c>
      <c r="V615">
        <f t="shared" si="163"/>
        <v>-199.90322727272738</v>
      </c>
      <c r="W615">
        <f t="shared" si="164"/>
        <v>39.938666666666677</v>
      </c>
      <c r="X615">
        <f t="shared" si="165"/>
        <v>-414.06665151515165</v>
      </c>
      <c r="Y615">
        <f t="shared" si="166"/>
        <v>-272.1216363636363</v>
      </c>
      <c r="Z615" t="e">
        <f t="shared" si="167"/>
        <v>#DIV/0!</v>
      </c>
      <c r="AA615" t="e">
        <f t="shared" si="168"/>
        <v>#DIV/0!</v>
      </c>
    </row>
    <row r="616" spans="1:27" x14ac:dyDescent="0.25">
      <c r="A616">
        <v>156.191</v>
      </c>
      <c r="B616">
        <v>541.39200000000005</v>
      </c>
      <c r="C616">
        <v>113.20699999999999</v>
      </c>
      <c r="D616">
        <v>984.65599999999995</v>
      </c>
      <c r="E616">
        <v>434.93700000000001</v>
      </c>
      <c r="F616">
        <v>1249.6569999999999</v>
      </c>
      <c r="J616">
        <f t="shared" si="169"/>
        <v>300.94893939393938</v>
      </c>
      <c r="K616">
        <f t="shared" si="170"/>
        <v>320.80278787878791</v>
      </c>
      <c r="L616">
        <f t="shared" si="171"/>
        <v>225.00572727272728</v>
      </c>
      <c r="M616">
        <f t="shared" si="172"/>
        <v>486.02109090909084</v>
      </c>
      <c r="N616">
        <f t="shared" si="173"/>
        <v>503.01603030303039</v>
      </c>
      <c r="O616">
        <f t="shared" si="174"/>
        <v>787.37136363636353</v>
      </c>
      <c r="P616" t="e">
        <f t="shared" si="174"/>
        <v>#DIV/0!</v>
      </c>
      <c r="Q616" t="e">
        <f t="shared" si="174"/>
        <v>#DIV/0!</v>
      </c>
      <c r="T616">
        <f t="shared" si="161"/>
        <v>-101.1698484848485</v>
      </c>
      <c r="U616">
        <f t="shared" si="162"/>
        <v>-101.89446969696968</v>
      </c>
      <c r="V616">
        <f t="shared" si="163"/>
        <v>-216.53286363636371</v>
      </c>
      <c r="W616">
        <f t="shared" si="164"/>
        <v>27.934454545454514</v>
      </c>
      <c r="X616">
        <f t="shared" si="165"/>
        <v>-413.83210606060612</v>
      </c>
      <c r="Y616">
        <f t="shared" si="166"/>
        <v>-268.07093939393951</v>
      </c>
      <c r="Z616" t="e">
        <f t="shared" si="167"/>
        <v>#DIV/0!</v>
      </c>
      <c r="AA616" t="e">
        <f t="shared" si="168"/>
        <v>#DIV/0!</v>
      </c>
    </row>
    <row r="617" spans="1:27" x14ac:dyDescent="0.25">
      <c r="A617">
        <v>188.59399999999999</v>
      </c>
      <c r="B617">
        <v>522.47299999999996</v>
      </c>
      <c r="C617">
        <v>70.171000000000006</v>
      </c>
      <c r="D617">
        <v>1703.71</v>
      </c>
      <c r="E617">
        <v>348.00099999999998</v>
      </c>
      <c r="F617">
        <v>625.00599999999997</v>
      </c>
      <c r="J617">
        <f t="shared" si="169"/>
        <v>308.73939393939395</v>
      </c>
      <c r="K617">
        <f t="shared" si="170"/>
        <v>321.74124242424244</v>
      </c>
      <c r="L617">
        <f t="shared" si="171"/>
        <v>235.98399999999992</v>
      </c>
      <c r="M617">
        <f t="shared" si="172"/>
        <v>480.12363636363631</v>
      </c>
      <c r="N617">
        <f t="shared" si="173"/>
        <v>511.53045454545457</v>
      </c>
      <c r="O617">
        <f t="shared" si="174"/>
        <v>787.47481818181825</v>
      </c>
      <c r="P617" t="e">
        <f t="shared" si="174"/>
        <v>#DIV/0!</v>
      </c>
      <c r="Q617" t="e">
        <f t="shared" si="174"/>
        <v>#DIV/0!</v>
      </c>
      <c r="T617">
        <f t="shared" si="161"/>
        <v>-93.379393939393935</v>
      </c>
      <c r="U617">
        <f t="shared" si="162"/>
        <v>-100.95601515151515</v>
      </c>
      <c r="V617">
        <f t="shared" si="163"/>
        <v>-205.55459090909108</v>
      </c>
      <c r="W617">
        <f t="shared" si="164"/>
        <v>22.036999999999978</v>
      </c>
      <c r="X617">
        <f t="shared" si="165"/>
        <v>-405.31768181818194</v>
      </c>
      <c r="Y617">
        <f t="shared" si="166"/>
        <v>-267.96748484848479</v>
      </c>
      <c r="Z617" t="e">
        <f t="shared" si="167"/>
        <v>#DIV/0!</v>
      </c>
      <c r="AA617" t="e">
        <f t="shared" si="168"/>
        <v>#DIV/0!</v>
      </c>
    </row>
    <row r="618" spans="1:27" x14ac:dyDescent="0.25">
      <c r="A618">
        <v>470.66300000000001</v>
      </c>
      <c r="B618">
        <v>574.44100000000003</v>
      </c>
      <c r="C618">
        <v>259.43599999999998</v>
      </c>
      <c r="D618">
        <v>394.27300000000002</v>
      </c>
      <c r="E618">
        <v>223.90299999999999</v>
      </c>
      <c r="F618">
        <v>1625.3610000000001</v>
      </c>
      <c r="J618">
        <f t="shared" si="169"/>
        <v>306.65696969696972</v>
      </c>
      <c r="K618">
        <f t="shared" si="170"/>
        <v>311.12500000000006</v>
      </c>
      <c r="L618">
        <f t="shared" si="171"/>
        <v>248.2409090909091</v>
      </c>
      <c r="M618">
        <f t="shared" si="172"/>
        <v>431.35518181818179</v>
      </c>
      <c r="N618">
        <f t="shared" si="173"/>
        <v>522.45296969696972</v>
      </c>
      <c r="O618">
        <f t="shared" si="174"/>
        <v>783.53018181818175</v>
      </c>
      <c r="P618" t="e">
        <f t="shared" si="174"/>
        <v>#DIV/0!</v>
      </c>
      <c r="Q618" t="e">
        <f t="shared" si="174"/>
        <v>#DIV/0!</v>
      </c>
      <c r="T618">
        <f t="shared" si="161"/>
        <v>-95.46181818181816</v>
      </c>
      <c r="U618">
        <f t="shared" si="162"/>
        <v>-111.57225757575753</v>
      </c>
      <c r="V618">
        <f t="shared" si="163"/>
        <v>-193.2976818181819</v>
      </c>
      <c r="W618">
        <f t="shared" si="164"/>
        <v>-26.73145454545454</v>
      </c>
      <c r="X618">
        <f t="shared" si="165"/>
        <v>-394.3951666666668</v>
      </c>
      <c r="Y618">
        <f t="shared" si="166"/>
        <v>-271.91212121212129</v>
      </c>
      <c r="Z618" t="e">
        <f t="shared" si="167"/>
        <v>#DIV/0!</v>
      </c>
      <c r="AA618" t="e">
        <f t="shared" si="168"/>
        <v>#DIV/0!</v>
      </c>
    </row>
    <row r="619" spans="1:27" x14ac:dyDescent="0.25">
      <c r="A619">
        <v>465.85899999999998</v>
      </c>
      <c r="B619">
        <v>226.07499999999999</v>
      </c>
      <c r="C619">
        <v>73.772999999999996</v>
      </c>
      <c r="D619">
        <v>358.52100000000002</v>
      </c>
      <c r="E619">
        <v>598.27599999999995</v>
      </c>
      <c r="F619">
        <v>1331.819</v>
      </c>
      <c r="J619">
        <f t="shared" si="169"/>
        <v>300.50300000000004</v>
      </c>
      <c r="K619">
        <f t="shared" si="170"/>
        <v>314.36854545454548</v>
      </c>
      <c r="L619">
        <f t="shared" si="171"/>
        <v>248.65606060606061</v>
      </c>
      <c r="M619">
        <f t="shared" si="172"/>
        <v>434.57209090909089</v>
      </c>
      <c r="N619">
        <f t="shared" si="173"/>
        <v>527.20696969696985</v>
      </c>
      <c r="O619">
        <f t="shared" si="174"/>
        <v>773.21751515151516</v>
      </c>
      <c r="P619" t="e">
        <f t="shared" si="174"/>
        <v>#DIV/0!</v>
      </c>
      <c r="Q619" t="e">
        <f t="shared" si="174"/>
        <v>#DIV/0!</v>
      </c>
      <c r="T619">
        <f t="shared" si="161"/>
        <v>-101.61578787878784</v>
      </c>
      <c r="U619">
        <f t="shared" si="162"/>
        <v>-108.32871212121211</v>
      </c>
      <c r="V619">
        <f t="shared" si="163"/>
        <v>-192.88253030303039</v>
      </c>
      <c r="W619">
        <f t="shared" si="164"/>
        <v>-23.514545454545441</v>
      </c>
      <c r="X619">
        <f t="shared" si="165"/>
        <v>-389.64116666666666</v>
      </c>
      <c r="Y619">
        <f t="shared" si="166"/>
        <v>-282.22478787878788</v>
      </c>
      <c r="Z619" t="e">
        <f t="shared" si="167"/>
        <v>#DIV/0!</v>
      </c>
      <c r="AA619" t="e">
        <f t="shared" si="168"/>
        <v>#DIV/0!</v>
      </c>
    </row>
    <row r="620" spans="1:27" x14ac:dyDescent="0.25">
      <c r="A620">
        <v>312.41399999999999</v>
      </c>
      <c r="B620">
        <v>385.50700000000001</v>
      </c>
      <c r="C620">
        <v>367.90100000000001</v>
      </c>
      <c r="D620">
        <v>670.68799999999999</v>
      </c>
      <c r="E620">
        <v>618.26900000000001</v>
      </c>
      <c r="F620">
        <v>1187.673</v>
      </c>
      <c r="J620">
        <f t="shared" si="169"/>
        <v>295.96721212121219</v>
      </c>
      <c r="K620">
        <f t="shared" si="170"/>
        <v>315.15036363636364</v>
      </c>
      <c r="L620">
        <f t="shared" si="171"/>
        <v>247.03339393939393</v>
      </c>
      <c r="M620">
        <f t="shared" si="172"/>
        <v>440.43500000000006</v>
      </c>
      <c r="N620">
        <f t="shared" si="173"/>
        <v>516.23939393939406</v>
      </c>
      <c r="O620">
        <f t="shared" si="174"/>
        <v>767.13681818181817</v>
      </c>
      <c r="P620" t="e">
        <f t="shared" si="174"/>
        <v>#DIV/0!</v>
      </c>
      <c r="Q620" t="e">
        <f t="shared" si="174"/>
        <v>#DIV/0!</v>
      </c>
      <c r="T620">
        <f t="shared" si="161"/>
        <v>-106.1515757575757</v>
      </c>
      <c r="U620">
        <f t="shared" si="162"/>
        <v>-107.54689393939395</v>
      </c>
      <c r="V620">
        <f t="shared" si="163"/>
        <v>-194.50519696969707</v>
      </c>
      <c r="W620">
        <f t="shared" si="164"/>
        <v>-17.651636363636271</v>
      </c>
      <c r="X620">
        <f t="shared" si="165"/>
        <v>-400.60874242424245</v>
      </c>
      <c r="Y620">
        <f t="shared" si="166"/>
        <v>-288.30548484848487</v>
      </c>
      <c r="Z620" t="e">
        <f t="shared" si="167"/>
        <v>#DIV/0!</v>
      </c>
      <c r="AA620" t="e">
        <f t="shared" si="168"/>
        <v>#DIV/0!</v>
      </c>
    </row>
    <row r="621" spans="1:27" x14ac:dyDescent="0.25">
      <c r="A621">
        <v>429.52</v>
      </c>
      <c r="B621">
        <v>158.49100000000001</v>
      </c>
      <c r="C621">
        <v>203.179</v>
      </c>
      <c r="D621">
        <v>797.65300000000002</v>
      </c>
      <c r="E621">
        <v>580.23800000000006</v>
      </c>
      <c r="F621">
        <v>609.42200000000003</v>
      </c>
      <c r="J621">
        <f t="shared" si="169"/>
        <v>299.54012121212122</v>
      </c>
      <c r="K621">
        <f t="shared" si="170"/>
        <v>312.51127272727268</v>
      </c>
      <c r="L621">
        <f t="shared" si="171"/>
        <v>256.14821212121211</v>
      </c>
      <c r="M621">
        <f t="shared" si="172"/>
        <v>427.48599999999993</v>
      </c>
      <c r="N621">
        <f t="shared" si="173"/>
        <v>502.24436363636369</v>
      </c>
      <c r="O621">
        <f t="shared" si="174"/>
        <v>754.53163636363638</v>
      </c>
      <c r="P621" t="e">
        <f t="shared" si="174"/>
        <v>#DIV/0!</v>
      </c>
      <c r="Q621" t="e">
        <f t="shared" si="174"/>
        <v>#DIV/0!</v>
      </c>
      <c r="T621">
        <f t="shared" si="161"/>
        <v>-102.57866666666666</v>
      </c>
      <c r="U621">
        <f t="shared" si="162"/>
        <v>-110.18598484848491</v>
      </c>
      <c r="V621">
        <f t="shared" si="163"/>
        <v>-185.39037878787889</v>
      </c>
      <c r="W621">
        <f t="shared" si="164"/>
        <v>-30.600636363636397</v>
      </c>
      <c r="X621">
        <f t="shared" si="165"/>
        <v>-414.60377272727283</v>
      </c>
      <c r="Y621">
        <f t="shared" si="166"/>
        <v>-300.91066666666666</v>
      </c>
      <c r="Z621" t="e">
        <f t="shared" si="167"/>
        <v>#DIV/0!</v>
      </c>
      <c r="AA621" t="e">
        <f t="shared" si="168"/>
        <v>#DIV/0!</v>
      </c>
    </row>
    <row r="622" spans="1:27" x14ac:dyDescent="0.25">
      <c r="A622">
        <v>128.69499999999999</v>
      </c>
      <c r="B622">
        <v>130.56299999999999</v>
      </c>
      <c r="C622">
        <v>379.46699999999998</v>
      </c>
      <c r="D622">
        <v>656.51700000000005</v>
      </c>
      <c r="E622">
        <v>595.447</v>
      </c>
      <c r="F622">
        <v>705.62099999999998</v>
      </c>
      <c r="J622">
        <f t="shared" si="169"/>
        <v>303.97375757575765</v>
      </c>
      <c r="K622">
        <f t="shared" si="170"/>
        <v>308.11606060606056</v>
      </c>
      <c r="L622">
        <f t="shared" si="171"/>
        <v>265.59733333333332</v>
      </c>
      <c r="M622">
        <f t="shared" si="172"/>
        <v>418.79490909090907</v>
      </c>
      <c r="N622">
        <f t="shared" si="173"/>
        <v>494.86600000000004</v>
      </c>
      <c r="O622">
        <f t="shared" si="174"/>
        <v>755.74206060606048</v>
      </c>
      <c r="P622" t="e">
        <f t="shared" si="174"/>
        <v>#DIV/0!</v>
      </c>
      <c r="Q622" t="e">
        <f t="shared" si="174"/>
        <v>#DIV/0!</v>
      </c>
      <c r="T622">
        <f t="shared" si="161"/>
        <v>-98.145030303030239</v>
      </c>
      <c r="U622">
        <f t="shared" si="162"/>
        <v>-114.58119696969703</v>
      </c>
      <c r="V622">
        <f t="shared" si="163"/>
        <v>-175.94125757575767</v>
      </c>
      <c r="W622">
        <f t="shared" si="164"/>
        <v>-39.291727272727258</v>
      </c>
      <c r="X622">
        <f t="shared" si="165"/>
        <v>-421.98213636363647</v>
      </c>
      <c r="Y622">
        <f t="shared" si="166"/>
        <v>-299.70024242424256</v>
      </c>
      <c r="Z622" t="e">
        <f t="shared" si="167"/>
        <v>#DIV/0!</v>
      </c>
      <c r="AA622" t="e">
        <f t="shared" si="168"/>
        <v>#DIV/0!</v>
      </c>
    </row>
    <row r="623" spans="1:27" x14ac:dyDescent="0.25">
      <c r="A623">
        <v>25.670999999999999</v>
      </c>
      <c r="B623">
        <v>1005.356</v>
      </c>
      <c r="C623">
        <v>13.840999999999999</v>
      </c>
      <c r="D623">
        <v>243.37100000000001</v>
      </c>
      <c r="E623">
        <v>613.00099999999998</v>
      </c>
      <c r="F623">
        <v>384.18200000000002</v>
      </c>
      <c r="J623">
        <f t="shared" si="169"/>
        <v>312.7464848484849</v>
      </c>
      <c r="K623">
        <f t="shared" si="170"/>
        <v>311.6719696969696</v>
      </c>
      <c r="L623">
        <f t="shared" si="171"/>
        <v>259.09821212121204</v>
      </c>
      <c r="M623">
        <f t="shared" si="172"/>
        <v>411.50733333333324</v>
      </c>
      <c r="N623">
        <f t="shared" si="173"/>
        <v>481.10590909090911</v>
      </c>
      <c r="O623">
        <f t="shared" si="174"/>
        <v>779.61806060606068</v>
      </c>
      <c r="P623" t="e">
        <f t="shared" si="174"/>
        <v>#DIV/0!</v>
      </c>
      <c r="Q623" t="e">
        <f t="shared" si="174"/>
        <v>#DIV/0!</v>
      </c>
      <c r="T623">
        <f t="shared" si="161"/>
        <v>-89.372303030302987</v>
      </c>
      <c r="U623">
        <f t="shared" si="162"/>
        <v>-111.02528787878799</v>
      </c>
      <c r="V623">
        <f t="shared" si="163"/>
        <v>-182.44037878787896</v>
      </c>
      <c r="W623">
        <f t="shared" si="164"/>
        <v>-46.579303030303095</v>
      </c>
      <c r="X623">
        <f t="shared" si="165"/>
        <v>-435.7422272727274</v>
      </c>
      <c r="Y623">
        <f t="shared" si="166"/>
        <v>-275.82424242424236</v>
      </c>
      <c r="Z623" t="e">
        <f t="shared" si="167"/>
        <v>#DIV/0!</v>
      </c>
      <c r="AA623" t="e">
        <f t="shared" si="168"/>
        <v>#DIV/0!</v>
      </c>
    </row>
    <row r="624" spans="1:27" x14ac:dyDescent="0.25">
      <c r="A624">
        <v>145.64099999999999</v>
      </c>
      <c r="B624">
        <v>144.01499999999999</v>
      </c>
      <c r="C624">
        <v>433.93099999999998</v>
      </c>
      <c r="D624">
        <v>393.12400000000002</v>
      </c>
      <c r="E624">
        <v>413.66800000000001</v>
      </c>
      <c r="F624">
        <v>375.53</v>
      </c>
      <c r="J624">
        <f t="shared" si="169"/>
        <v>326.38375757575761</v>
      </c>
      <c r="K624">
        <f t="shared" si="170"/>
        <v>295.92315151515146</v>
      </c>
      <c r="L624">
        <f t="shared" si="171"/>
        <v>271.92587878787873</v>
      </c>
      <c r="M624">
        <f t="shared" si="172"/>
        <v>431.48269696969686</v>
      </c>
      <c r="N624">
        <f t="shared" si="173"/>
        <v>477.83239393939397</v>
      </c>
      <c r="O624">
        <f t="shared" si="174"/>
        <v>782.22599999999989</v>
      </c>
      <c r="P624" t="e">
        <f t="shared" si="174"/>
        <v>#DIV/0!</v>
      </c>
      <c r="Q624" t="e">
        <f t="shared" si="174"/>
        <v>#DIV/0!</v>
      </c>
      <c r="T624">
        <f t="shared" si="161"/>
        <v>-75.735030303030271</v>
      </c>
      <c r="U624">
        <f t="shared" si="162"/>
        <v>-126.77410606060613</v>
      </c>
      <c r="V624">
        <f t="shared" si="163"/>
        <v>-169.61271212121227</v>
      </c>
      <c r="W624">
        <f t="shared" si="164"/>
        <v>-26.60393939393947</v>
      </c>
      <c r="X624">
        <f t="shared" si="165"/>
        <v>-439.01574242424255</v>
      </c>
      <c r="Y624">
        <f t="shared" si="166"/>
        <v>-273.21630303030315</v>
      </c>
      <c r="Z624" t="e">
        <f t="shared" si="167"/>
        <v>#DIV/0!</v>
      </c>
      <c r="AA624" t="e">
        <f t="shared" si="168"/>
        <v>#DIV/0!</v>
      </c>
    </row>
    <row r="625" spans="1:27" x14ac:dyDescent="0.25">
      <c r="A625">
        <v>319.27499999999998</v>
      </c>
      <c r="B625">
        <v>151.048</v>
      </c>
      <c r="C625">
        <v>68.244</v>
      </c>
      <c r="D625">
        <v>870.09299999999996</v>
      </c>
      <c r="E625">
        <v>208.57900000000001</v>
      </c>
      <c r="F625">
        <v>732.79499999999996</v>
      </c>
      <c r="J625">
        <f t="shared" si="169"/>
        <v>341.26254545454549</v>
      </c>
      <c r="K625">
        <f t="shared" si="170"/>
        <v>292.80903030303023</v>
      </c>
      <c r="L625">
        <f t="shared" si="171"/>
        <v>269.38203030303032</v>
      </c>
      <c r="M625">
        <f t="shared" si="172"/>
        <v>423.40033333333315</v>
      </c>
      <c r="N625">
        <f t="shared" si="173"/>
        <v>487.26606060606071</v>
      </c>
      <c r="O625">
        <f t="shared" si="174"/>
        <v>789.64721212121196</v>
      </c>
      <c r="P625" t="e">
        <f t="shared" si="174"/>
        <v>#DIV/0!</v>
      </c>
      <c r="Q625" t="e">
        <f t="shared" si="174"/>
        <v>#DIV/0!</v>
      </c>
      <c r="T625">
        <f t="shared" si="161"/>
        <v>-60.856242424242396</v>
      </c>
      <c r="U625">
        <f t="shared" si="162"/>
        <v>-129.88822727272736</v>
      </c>
      <c r="V625">
        <f t="shared" si="163"/>
        <v>-172.15656060606068</v>
      </c>
      <c r="W625">
        <f t="shared" si="164"/>
        <v>-34.686303030303179</v>
      </c>
      <c r="X625">
        <f t="shared" si="165"/>
        <v>-429.58207575757581</v>
      </c>
      <c r="Y625">
        <f t="shared" si="166"/>
        <v>-265.79509090909107</v>
      </c>
      <c r="Z625" t="e">
        <f t="shared" si="167"/>
        <v>#DIV/0!</v>
      </c>
      <c r="AA625" t="e">
        <f t="shared" si="168"/>
        <v>#DIV/0!</v>
      </c>
    </row>
    <row r="626" spans="1:27" x14ac:dyDescent="0.25">
      <c r="A626">
        <v>324.64299999999997</v>
      </c>
      <c r="B626">
        <v>276.01400000000001</v>
      </c>
      <c r="C626">
        <v>200.57300000000001</v>
      </c>
      <c r="D626">
        <v>578.61199999999997</v>
      </c>
      <c r="E626">
        <v>587.93499999999995</v>
      </c>
      <c r="F626">
        <v>574.44100000000003</v>
      </c>
      <c r="J626">
        <f t="shared" si="169"/>
        <v>349.96833333333331</v>
      </c>
      <c r="K626">
        <f t="shared" si="170"/>
        <v>289.20593939393933</v>
      </c>
      <c r="L626">
        <f t="shared" si="171"/>
        <v>270.28499999999997</v>
      </c>
      <c r="M626">
        <f t="shared" si="172"/>
        <v>411.60896969696955</v>
      </c>
      <c r="N626">
        <f t="shared" si="173"/>
        <v>491.39300000000003</v>
      </c>
      <c r="O626">
        <f t="shared" si="174"/>
        <v>784.80657575757573</v>
      </c>
      <c r="P626" t="e">
        <f t="shared" si="174"/>
        <v>#DIV/0!</v>
      </c>
      <c r="Q626" t="e">
        <f t="shared" si="174"/>
        <v>#DIV/0!</v>
      </c>
      <c r="T626">
        <f t="shared" si="161"/>
        <v>-52.150454545454579</v>
      </c>
      <c r="U626">
        <f t="shared" si="162"/>
        <v>-133.49131818181826</v>
      </c>
      <c r="V626">
        <f t="shared" si="163"/>
        <v>-171.25359090909103</v>
      </c>
      <c r="W626">
        <f t="shared" si="164"/>
        <v>-46.477666666666778</v>
      </c>
      <c r="X626">
        <f t="shared" si="165"/>
        <v>-425.45513636363648</v>
      </c>
      <c r="Y626">
        <f t="shared" si="166"/>
        <v>-270.63572727272731</v>
      </c>
      <c r="Z626" t="e">
        <f t="shared" si="167"/>
        <v>#DIV/0!</v>
      </c>
      <c r="AA626" t="e">
        <f t="shared" si="168"/>
        <v>#DIV/0!</v>
      </c>
    </row>
    <row r="627" spans="1:27" x14ac:dyDescent="0.25">
      <c r="A627">
        <v>278.10199999999998</v>
      </c>
      <c r="B627">
        <v>567.06299999999999</v>
      </c>
      <c r="C627">
        <v>96.899000000000001</v>
      </c>
      <c r="D627">
        <v>514.78099999999995</v>
      </c>
      <c r="E627">
        <v>481.18900000000002</v>
      </c>
      <c r="F627">
        <v>1015.787</v>
      </c>
      <c r="J627">
        <f t="shared" si="169"/>
        <v>342.97557575757577</v>
      </c>
      <c r="K627">
        <f t="shared" si="170"/>
        <v>288.60027272727268</v>
      </c>
      <c r="L627">
        <f t="shared" si="171"/>
        <v>268.06057575757569</v>
      </c>
      <c r="M627">
        <f t="shared" si="172"/>
        <v>402.69881818181813</v>
      </c>
      <c r="N627">
        <f t="shared" si="173"/>
        <v>487.96645454545455</v>
      </c>
      <c r="O627">
        <f t="shared" si="174"/>
        <v>787.17403030303024</v>
      </c>
      <c r="P627" t="e">
        <f t="shared" si="174"/>
        <v>#DIV/0!</v>
      </c>
      <c r="Q627" t="e">
        <f t="shared" si="174"/>
        <v>#DIV/0!</v>
      </c>
      <c r="T627">
        <f t="shared" si="161"/>
        <v>-59.143212121212116</v>
      </c>
      <c r="U627">
        <f t="shared" si="162"/>
        <v>-134.09698484848491</v>
      </c>
      <c r="V627">
        <f t="shared" si="163"/>
        <v>-173.47801515151531</v>
      </c>
      <c r="W627">
        <f t="shared" si="164"/>
        <v>-55.387818181818204</v>
      </c>
      <c r="X627">
        <f t="shared" si="165"/>
        <v>-428.88168181818196</v>
      </c>
      <c r="Y627">
        <f t="shared" si="166"/>
        <v>-268.2682727272728</v>
      </c>
      <c r="Z627" t="e">
        <f t="shared" si="167"/>
        <v>#DIV/0!</v>
      </c>
      <c r="AA627" t="e">
        <f t="shared" si="168"/>
        <v>#DIV/0!</v>
      </c>
    </row>
    <row r="628" spans="1:27" x14ac:dyDescent="0.25">
      <c r="A628">
        <v>141.364</v>
      </c>
      <c r="B628">
        <v>243.37100000000001</v>
      </c>
      <c r="C628">
        <v>253.102</v>
      </c>
      <c r="D628">
        <v>413.47199999999998</v>
      </c>
      <c r="E628">
        <v>240.81800000000001</v>
      </c>
      <c r="F628">
        <v>243.82300000000001</v>
      </c>
      <c r="J628">
        <f t="shared" si="169"/>
        <v>340.52724242424244</v>
      </c>
      <c r="K628">
        <f t="shared" si="170"/>
        <v>284.82309090909092</v>
      </c>
      <c r="L628">
        <f t="shared" si="171"/>
        <v>278.70357575757572</v>
      </c>
      <c r="M628">
        <f t="shared" si="172"/>
        <v>398.24790909090905</v>
      </c>
      <c r="N628">
        <f t="shared" si="173"/>
        <v>487.75554545454548</v>
      </c>
      <c r="O628">
        <f t="shared" si="174"/>
        <v>794.94639393939383</v>
      </c>
      <c r="P628" t="e">
        <f t="shared" si="174"/>
        <v>#DIV/0!</v>
      </c>
      <c r="Q628" t="e">
        <f t="shared" si="174"/>
        <v>#DIV/0!</v>
      </c>
      <c r="T628">
        <f t="shared" si="161"/>
        <v>-61.591545454545439</v>
      </c>
      <c r="U628">
        <f t="shared" si="162"/>
        <v>-137.87416666666667</v>
      </c>
      <c r="V628">
        <f t="shared" si="163"/>
        <v>-162.83501515151528</v>
      </c>
      <c r="W628">
        <f t="shared" si="164"/>
        <v>-59.838727272727283</v>
      </c>
      <c r="X628">
        <f t="shared" si="165"/>
        <v>-429.09259090909103</v>
      </c>
      <c r="Y628">
        <f t="shared" si="166"/>
        <v>-260.49590909090921</v>
      </c>
      <c r="Z628" t="e">
        <f t="shared" si="167"/>
        <v>#DIV/0!</v>
      </c>
      <c r="AA628" t="e">
        <f t="shared" si="168"/>
        <v>#DIV/0!</v>
      </c>
    </row>
    <row r="629" spans="1:27" x14ac:dyDescent="0.25">
      <c r="A629">
        <v>425.72800000000001</v>
      </c>
      <c r="B629">
        <v>113.002</v>
      </c>
      <c r="C629">
        <v>223.18199999999999</v>
      </c>
      <c r="D629">
        <v>549.279</v>
      </c>
      <c r="E629">
        <v>491.19</v>
      </c>
      <c r="F629">
        <v>483.30900000000003</v>
      </c>
      <c r="J629">
        <f t="shared" si="169"/>
        <v>348.20857575757577</v>
      </c>
      <c r="K629">
        <f t="shared" si="170"/>
        <v>282.28418181818176</v>
      </c>
      <c r="L629">
        <f t="shared" si="171"/>
        <v>271.50018181818177</v>
      </c>
      <c r="M629">
        <f t="shared" si="172"/>
        <v>395.81599999999986</v>
      </c>
      <c r="N629">
        <f t="shared" si="173"/>
        <v>492.52212121212125</v>
      </c>
      <c r="O629">
        <f t="shared" si="174"/>
        <v>801.92839393939391</v>
      </c>
      <c r="P629" t="e">
        <f t="shared" si="174"/>
        <v>#DIV/0!</v>
      </c>
      <c r="Q629" t="e">
        <f t="shared" si="174"/>
        <v>#DIV/0!</v>
      </c>
      <c r="T629">
        <f t="shared" si="161"/>
        <v>-53.910212121212112</v>
      </c>
      <c r="U629">
        <f t="shared" si="162"/>
        <v>-140.41307575757583</v>
      </c>
      <c r="V629">
        <f t="shared" si="163"/>
        <v>-170.03840909090923</v>
      </c>
      <c r="W629">
        <f t="shared" si="164"/>
        <v>-62.27063636363647</v>
      </c>
      <c r="X629">
        <f t="shared" si="165"/>
        <v>-424.32601515151526</v>
      </c>
      <c r="Y629">
        <f t="shared" si="166"/>
        <v>-253.51390909090912</v>
      </c>
      <c r="Z629" t="e">
        <f t="shared" si="167"/>
        <v>#DIV/0!</v>
      </c>
      <c r="AA629" t="e">
        <f t="shared" si="168"/>
        <v>#DIV/0!</v>
      </c>
    </row>
    <row r="630" spans="1:27" x14ac:dyDescent="0.25">
      <c r="A630">
        <v>53.512999999999998</v>
      </c>
      <c r="B630">
        <v>478.01900000000001</v>
      </c>
      <c r="C630">
        <v>445.05900000000003</v>
      </c>
      <c r="D630">
        <v>28.122</v>
      </c>
      <c r="E630">
        <v>421.755</v>
      </c>
      <c r="F630">
        <v>394.464</v>
      </c>
      <c r="J630">
        <f t="shared" si="169"/>
        <v>342.36669696969699</v>
      </c>
      <c r="K630">
        <f t="shared" si="170"/>
        <v>293.55706060606053</v>
      </c>
      <c r="L630">
        <f t="shared" si="171"/>
        <v>265.38600000000002</v>
      </c>
      <c r="M630">
        <f t="shared" si="172"/>
        <v>390.12424242424237</v>
      </c>
      <c r="N630">
        <f t="shared" si="173"/>
        <v>508.1307272727272</v>
      </c>
      <c r="O630">
        <f t="shared" si="174"/>
        <v>814.44872727272718</v>
      </c>
      <c r="P630" t="e">
        <f t="shared" si="174"/>
        <v>#DIV/0!</v>
      </c>
      <c r="Q630" t="e">
        <f t="shared" si="174"/>
        <v>#DIV/0!</v>
      </c>
      <c r="T630">
        <f t="shared" si="161"/>
        <v>-59.752090909090896</v>
      </c>
      <c r="U630">
        <f t="shared" si="162"/>
        <v>-129.14019696969706</v>
      </c>
      <c r="V630">
        <f t="shared" si="163"/>
        <v>-176.15259090909097</v>
      </c>
      <c r="W630">
        <f t="shared" si="164"/>
        <v>-67.962393939393962</v>
      </c>
      <c r="X630">
        <f t="shared" si="165"/>
        <v>-408.71740909090931</v>
      </c>
      <c r="Y630">
        <f t="shared" si="166"/>
        <v>-240.99357575757585</v>
      </c>
      <c r="Z630" t="e">
        <f t="shared" si="167"/>
        <v>#DIV/0!</v>
      </c>
      <c r="AA630" t="e">
        <f t="shared" si="168"/>
        <v>#DIV/0!</v>
      </c>
    </row>
    <row r="631" spans="1:27" x14ac:dyDescent="0.25">
      <c r="A631">
        <v>651.58100000000002</v>
      </c>
      <c r="B631">
        <v>316.86500000000001</v>
      </c>
      <c r="C631">
        <v>109.541</v>
      </c>
      <c r="D631">
        <v>381.72699999999998</v>
      </c>
      <c r="E631">
        <v>440.18599999999998</v>
      </c>
      <c r="F631">
        <v>785.16499999999996</v>
      </c>
      <c r="J631">
        <f t="shared" si="169"/>
        <v>354.5482121212122</v>
      </c>
      <c r="K631">
        <f t="shared" si="170"/>
        <v>294.85739393939394</v>
      </c>
      <c r="L631">
        <f t="shared" si="171"/>
        <v>260.19554545454548</v>
      </c>
      <c r="M631">
        <f t="shared" si="172"/>
        <v>393.39393939393926</v>
      </c>
      <c r="N631">
        <f t="shared" si="173"/>
        <v>503.63678787878786</v>
      </c>
      <c r="O631">
        <f t="shared" si="174"/>
        <v>837.62381818181802</v>
      </c>
      <c r="P631" t="e">
        <f t="shared" si="174"/>
        <v>#DIV/0!</v>
      </c>
      <c r="Q631" t="e">
        <f t="shared" si="174"/>
        <v>#DIV/0!</v>
      </c>
      <c r="T631">
        <f t="shared" si="161"/>
        <v>-47.570575757575682</v>
      </c>
      <c r="U631">
        <f t="shared" si="162"/>
        <v>-127.83986363636365</v>
      </c>
      <c r="V631">
        <f t="shared" si="163"/>
        <v>-181.34304545454552</v>
      </c>
      <c r="W631">
        <f t="shared" si="164"/>
        <v>-64.692696969697067</v>
      </c>
      <c r="X631">
        <f t="shared" si="165"/>
        <v>-413.21134848484866</v>
      </c>
      <c r="Y631">
        <f t="shared" si="166"/>
        <v>-217.81848484848501</v>
      </c>
      <c r="Z631" t="e">
        <f t="shared" si="167"/>
        <v>#DIV/0!</v>
      </c>
      <c r="AA631" t="e">
        <f t="shared" si="168"/>
        <v>#DIV/0!</v>
      </c>
    </row>
    <row r="632" spans="1:27" x14ac:dyDescent="0.25">
      <c r="A632">
        <v>654.04700000000003</v>
      </c>
      <c r="B632">
        <v>269.63799999999998</v>
      </c>
      <c r="C632">
        <v>242.76900000000001</v>
      </c>
      <c r="D632">
        <v>256.02699999999999</v>
      </c>
      <c r="E632">
        <v>332.86700000000002</v>
      </c>
      <c r="F632">
        <v>1816.248</v>
      </c>
      <c r="J632">
        <f t="shared" si="169"/>
        <v>351.3045454545454</v>
      </c>
      <c r="K632">
        <f t="shared" si="170"/>
        <v>300.66960606060599</v>
      </c>
      <c r="L632">
        <f t="shared" si="171"/>
        <v>263.87718181818184</v>
      </c>
      <c r="M632">
        <f t="shared" si="172"/>
        <v>383.67360606060601</v>
      </c>
      <c r="N632">
        <f t="shared" si="173"/>
        <v>521.94272727272732</v>
      </c>
      <c r="O632">
        <f t="shared" si="174"/>
        <v>828.61842424242411</v>
      </c>
      <c r="P632" t="e">
        <f t="shared" si="174"/>
        <v>#DIV/0!</v>
      </c>
      <c r="Q632" t="e">
        <f t="shared" si="174"/>
        <v>#DIV/0!</v>
      </c>
      <c r="T632">
        <f t="shared" si="161"/>
        <v>-50.81424242424248</v>
      </c>
      <c r="U632">
        <f t="shared" si="162"/>
        <v>-122.0276515151516</v>
      </c>
      <c r="V632">
        <f t="shared" si="163"/>
        <v>-177.66140909090916</v>
      </c>
      <c r="W632">
        <f t="shared" si="164"/>
        <v>-74.413030303030325</v>
      </c>
      <c r="X632">
        <f t="shared" si="165"/>
        <v>-394.90540909090919</v>
      </c>
      <c r="Y632">
        <f t="shared" si="166"/>
        <v>-226.82387878787893</v>
      </c>
      <c r="Z632" t="e">
        <f t="shared" si="167"/>
        <v>#DIV/0!</v>
      </c>
      <c r="AA632" t="e">
        <f t="shared" si="168"/>
        <v>#DIV/0!</v>
      </c>
    </row>
    <row r="633" spans="1:27" x14ac:dyDescent="0.25">
      <c r="A633">
        <v>44.792999999999999</v>
      </c>
      <c r="B633">
        <v>354.87599999999998</v>
      </c>
      <c r="C633">
        <v>407.60599999999999</v>
      </c>
      <c r="D633">
        <v>384.37099999999998</v>
      </c>
      <c r="E633">
        <v>532.00099999999998</v>
      </c>
      <c r="F633">
        <v>883.524</v>
      </c>
      <c r="J633">
        <f t="shared" si="169"/>
        <v>354.41712121212123</v>
      </c>
      <c r="K633">
        <f t="shared" si="170"/>
        <v>302.80557575757575</v>
      </c>
      <c r="L633">
        <f t="shared" si="171"/>
        <v>259.71566666666672</v>
      </c>
      <c r="M633">
        <f t="shared" si="172"/>
        <v>385.15624242424241</v>
      </c>
      <c r="N633">
        <f t="shared" si="173"/>
        <v>530.53315151515142</v>
      </c>
      <c r="O633">
        <f t="shared" si="174"/>
        <v>793.91963636363619</v>
      </c>
      <c r="P633" t="e">
        <f t="shared" si="174"/>
        <v>#DIV/0!</v>
      </c>
      <c r="Q633" t="e">
        <f t="shared" si="174"/>
        <v>#DIV/0!</v>
      </c>
      <c r="T633">
        <f t="shared" si="161"/>
        <v>-47.701666666666654</v>
      </c>
      <c r="U633">
        <f t="shared" si="162"/>
        <v>-119.89168181818184</v>
      </c>
      <c r="V633">
        <f t="shared" si="163"/>
        <v>-181.82292424242428</v>
      </c>
      <c r="W633">
        <f t="shared" si="164"/>
        <v>-72.930393939393923</v>
      </c>
      <c r="X633">
        <f t="shared" si="165"/>
        <v>-386.3149848484851</v>
      </c>
      <c r="Y633">
        <f t="shared" si="166"/>
        <v>-261.52266666666685</v>
      </c>
      <c r="Z633" t="e">
        <f t="shared" si="167"/>
        <v>#DIV/0!</v>
      </c>
      <c r="AA633" t="e">
        <f t="shared" si="168"/>
        <v>#DIV/0!</v>
      </c>
    </row>
    <row r="634" spans="1:27" x14ac:dyDescent="0.25">
      <c r="A634">
        <v>194.60499999999999</v>
      </c>
      <c r="B634">
        <v>283.43900000000002</v>
      </c>
      <c r="C634">
        <v>176.34100000000001</v>
      </c>
      <c r="D634">
        <v>375.71699999999998</v>
      </c>
      <c r="E634">
        <v>927.077</v>
      </c>
      <c r="F634">
        <v>816.57100000000003</v>
      </c>
      <c r="J634">
        <f t="shared" si="169"/>
        <v>355.68524242424252</v>
      </c>
      <c r="K634">
        <f t="shared" si="170"/>
        <v>297.4694848484848</v>
      </c>
      <c r="L634">
        <f t="shared" si="171"/>
        <v>252.76606060606068</v>
      </c>
      <c r="M634">
        <f t="shared" si="172"/>
        <v>377.90790909090907</v>
      </c>
      <c r="N634">
        <f t="shared" si="173"/>
        <v>527.14436363636355</v>
      </c>
      <c r="O634">
        <f t="shared" si="174"/>
        <v>795.25724242424224</v>
      </c>
      <c r="P634" t="e">
        <f t="shared" si="174"/>
        <v>#DIV/0!</v>
      </c>
      <c r="Q634" t="e">
        <f t="shared" si="174"/>
        <v>#DIV/0!</v>
      </c>
      <c r="T634">
        <f t="shared" si="161"/>
        <v>-46.433545454545367</v>
      </c>
      <c r="U634">
        <f t="shared" si="162"/>
        <v>-125.22777272727279</v>
      </c>
      <c r="V634">
        <f t="shared" si="163"/>
        <v>-188.77253030303032</v>
      </c>
      <c r="W634">
        <f t="shared" si="164"/>
        <v>-80.178727272727258</v>
      </c>
      <c r="X634">
        <f t="shared" si="165"/>
        <v>-389.70377272727296</v>
      </c>
      <c r="Y634">
        <f t="shared" si="166"/>
        <v>-260.1850606060608</v>
      </c>
      <c r="Z634" t="e">
        <f t="shared" si="167"/>
        <v>#DIV/0!</v>
      </c>
      <c r="AA634" t="e">
        <f t="shared" si="168"/>
        <v>#DIV/0!</v>
      </c>
    </row>
    <row r="635" spans="1:27" x14ac:dyDescent="0.25">
      <c r="A635">
        <v>425.529</v>
      </c>
      <c r="B635">
        <v>154.267</v>
      </c>
      <c r="C635">
        <v>523.79700000000003</v>
      </c>
      <c r="D635">
        <v>580.23800000000006</v>
      </c>
      <c r="E635">
        <v>218.02199999999999</v>
      </c>
      <c r="F635">
        <v>816.01900000000001</v>
      </c>
      <c r="J635">
        <f t="shared" si="169"/>
        <v>353.44633333333331</v>
      </c>
      <c r="K635">
        <f t="shared" si="170"/>
        <v>297.64763636363631</v>
      </c>
      <c r="L635">
        <f t="shared" si="171"/>
        <v>271.48645454545465</v>
      </c>
      <c r="M635">
        <f t="shared" si="172"/>
        <v>385.91812121212115</v>
      </c>
      <c r="N635">
        <f t="shared" si="173"/>
        <v>513.62621212121189</v>
      </c>
      <c r="O635">
        <f t="shared" si="174"/>
        <v>797.12987878787862</v>
      </c>
      <c r="P635" t="e">
        <f t="shared" si="174"/>
        <v>#DIV/0!</v>
      </c>
      <c r="Q635" t="e">
        <f t="shared" si="174"/>
        <v>#DIV/0!</v>
      </c>
      <c r="T635">
        <f t="shared" si="161"/>
        <v>-48.672454545454571</v>
      </c>
      <c r="U635">
        <f t="shared" si="162"/>
        <v>-125.04962121212128</v>
      </c>
      <c r="V635">
        <f t="shared" si="163"/>
        <v>-170.05213636363635</v>
      </c>
      <c r="W635">
        <f t="shared" si="164"/>
        <v>-72.16851515151518</v>
      </c>
      <c r="X635">
        <f t="shared" si="165"/>
        <v>-403.22192424242462</v>
      </c>
      <c r="Y635">
        <f t="shared" si="166"/>
        <v>-258.31242424242441</v>
      </c>
      <c r="Z635" t="e">
        <f t="shared" si="167"/>
        <v>#DIV/0!</v>
      </c>
      <c r="AA635" t="e">
        <f t="shared" si="168"/>
        <v>#DIV/0!</v>
      </c>
    </row>
    <row r="636" spans="1:27" x14ac:dyDescent="0.25">
      <c r="A636">
        <v>58.642000000000003</v>
      </c>
      <c r="B636">
        <v>143.55199999999999</v>
      </c>
      <c r="C636">
        <v>362.185</v>
      </c>
      <c r="D636">
        <v>881.51700000000005</v>
      </c>
      <c r="E636">
        <v>968.97199999999998</v>
      </c>
      <c r="F636">
        <v>951.03099999999995</v>
      </c>
      <c r="J636">
        <f t="shared" si="169"/>
        <v>367.00430303030305</v>
      </c>
      <c r="K636">
        <f t="shared" si="170"/>
        <v>297.83103030303022</v>
      </c>
      <c r="L636">
        <f t="shared" si="171"/>
        <v>257.63857575757584</v>
      </c>
      <c r="M636">
        <f t="shared" si="172"/>
        <v>378.27848484848488</v>
      </c>
      <c r="N636">
        <f t="shared" si="173"/>
        <v>521.05448484848466</v>
      </c>
      <c r="O636">
        <f t="shared" si="174"/>
        <v>802.70069696969676</v>
      </c>
      <c r="P636" t="e">
        <f t="shared" si="174"/>
        <v>#DIV/0!</v>
      </c>
      <c r="Q636" t="e">
        <f t="shared" si="174"/>
        <v>#DIV/0!</v>
      </c>
      <c r="T636">
        <f t="shared" si="161"/>
        <v>-35.114484848484835</v>
      </c>
      <c r="U636">
        <f t="shared" si="162"/>
        <v>-124.86622727272737</v>
      </c>
      <c r="V636">
        <f t="shared" si="163"/>
        <v>-183.90001515151516</v>
      </c>
      <c r="W636">
        <f t="shared" si="164"/>
        <v>-79.808151515151451</v>
      </c>
      <c r="X636">
        <f t="shared" si="165"/>
        <v>-395.79365151515185</v>
      </c>
      <c r="Y636">
        <f t="shared" si="166"/>
        <v>-252.74160606060627</v>
      </c>
      <c r="Z636" t="e">
        <f t="shared" si="167"/>
        <v>#DIV/0!</v>
      </c>
      <c r="AA636" t="e">
        <f t="shared" si="168"/>
        <v>#DIV/0!</v>
      </c>
    </row>
    <row r="637" spans="1:27" x14ac:dyDescent="0.25">
      <c r="A637">
        <v>158.24799999999999</v>
      </c>
      <c r="B637">
        <v>471.5</v>
      </c>
      <c r="C637">
        <v>133.22300000000001</v>
      </c>
      <c r="D637">
        <v>47.68</v>
      </c>
      <c r="E637">
        <v>205.386</v>
      </c>
      <c r="F637">
        <v>566.37400000000002</v>
      </c>
      <c r="J637">
        <f t="shared" si="169"/>
        <v>385.62693939393938</v>
      </c>
      <c r="K637">
        <f t="shared" si="170"/>
        <v>300.89239393939386</v>
      </c>
      <c r="L637">
        <f t="shared" si="171"/>
        <v>268.4516060606062</v>
      </c>
      <c r="M637">
        <f t="shared" si="172"/>
        <v>358.61142424242416</v>
      </c>
      <c r="N637">
        <f t="shared" si="173"/>
        <v>514.81736363636355</v>
      </c>
      <c r="O637">
        <f t="shared" si="174"/>
        <v>798.61778787878768</v>
      </c>
      <c r="P637" t="e">
        <f t="shared" si="174"/>
        <v>#DIV/0!</v>
      </c>
      <c r="Q637" t="e">
        <f t="shared" si="174"/>
        <v>#DIV/0!</v>
      </c>
      <c r="T637">
        <f t="shared" si="161"/>
        <v>-16.491848484848504</v>
      </c>
      <c r="U637">
        <f t="shared" si="162"/>
        <v>-121.80486363636373</v>
      </c>
      <c r="V637">
        <f t="shared" si="163"/>
        <v>-173.0869848484848</v>
      </c>
      <c r="W637">
        <f t="shared" si="164"/>
        <v>-99.475212121212166</v>
      </c>
      <c r="X637">
        <f t="shared" si="165"/>
        <v>-402.03077272727296</v>
      </c>
      <c r="Y637">
        <f t="shared" si="166"/>
        <v>-256.82451515151536</v>
      </c>
      <c r="Z637" t="e">
        <f t="shared" si="167"/>
        <v>#DIV/0!</v>
      </c>
      <c r="AA637" t="e">
        <f t="shared" si="168"/>
        <v>#DIV/0!</v>
      </c>
    </row>
    <row r="638" spans="1:27" x14ac:dyDescent="0.25">
      <c r="A638">
        <v>346.38299999999998</v>
      </c>
      <c r="B638">
        <v>454.06200000000001</v>
      </c>
      <c r="C638">
        <v>230.01</v>
      </c>
      <c r="D638">
        <v>331.28399999999999</v>
      </c>
      <c r="E638">
        <v>1046.154</v>
      </c>
      <c r="F638">
        <v>403.71800000000002</v>
      </c>
      <c r="J638">
        <f t="shared" si="169"/>
        <v>386.95518181818181</v>
      </c>
      <c r="K638">
        <f t="shared" si="170"/>
        <v>310.82539393939385</v>
      </c>
      <c r="L638">
        <f t="shared" si="171"/>
        <v>277.20703030303042</v>
      </c>
      <c r="M638">
        <f t="shared" si="172"/>
        <v>361.21039393939384</v>
      </c>
      <c r="N638">
        <f t="shared" si="173"/>
        <v>528.30112121212119</v>
      </c>
      <c r="O638">
        <f t="shared" si="174"/>
        <v>795.27678787878767</v>
      </c>
      <c r="P638" t="e">
        <f t="shared" si="174"/>
        <v>#DIV/0!</v>
      </c>
      <c r="Q638" t="e">
        <f t="shared" si="174"/>
        <v>#DIV/0!</v>
      </c>
      <c r="T638">
        <f t="shared" si="161"/>
        <v>-15.163606060606071</v>
      </c>
      <c r="U638">
        <f t="shared" si="162"/>
        <v>-111.87186363636374</v>
      </c>
      <c r="V638">
        <f t="shared" si="163"/>
        <v>-164.33156060606058</v>
      </c>
      <c r="W638">
        <f t="shared" si="164"/>
        <v>-96.876242424242491</v>
      </c>
      <c r="X638">
        <f t="shared" si="165"/>
        <v>-388.54701515151532</v>
      </c>
      <c r="Y638">
        <f t="shared" si="166"/>
        <v>-260.16551515151536</v>
      </c>
      <c r="Z638" t="e">
        <f t="shared" si="167"/>
        <v>#DIV/0!</v>
      </c>
      <c r="AA638" t="e">
        <f t="shared" si="168"/>
        <v>#DIV/0!</v>
      </c>
    </row>
    <row r="639" spans="1:27" x14ac:dyDescent="0.25">
      <c r="A639">
        <v>38.747</v>
      </c>
      <c r="B639">
        <v>24.177</v>
      </c>
      <c r="C639">
        <v>95.855999999999995</v>
      </c>
      <c r="D639">
        <v>515.21900000000005</v>
      </c>
      <c r="E639">
        <v>600.875</v>
      </c>
      <c r="F639">
        <v>770.89800000000002</v>
      </c>
      <c r="J639">
        <f t="shared" si="169"/>
        <v>391.41466666666662</v>
      </c>
      <c r="K639">
        <f t="shared" si="170"/>
        <v>299.2939393939393</v>
      </c>
      <c r="L639">
        <f t="shared" si="171"/>
        <v>283.25278787878796</v>
      </c>
      <c r="M639">
        <f t="shared" si="172"/>
        <v>354.97245454545453</v>
      </c>
      <c r="N639">
        <f t="shared" si="173"/>
        <v>520.35957575757561</v>
      </c>
      <c r="O639">
        <f t="shared" si="174"/>
        <v>797.66933333333316</v>
      </c>
      <c r="P639" t="e">
        <f t="shared" si="174"/>
        <v>#DIV/0!</v>
      </c>
      <c r="Q639" t="e">
        <f t="shared" si="174"/>
        <v>#DIV/0!</v>
      </c>
      <c r="T639">
        <f t="shared" si="161"/>
        <v>-10.704121212121265</v>
      </c>
      <c r="U639">
        <f t="shared" si="162"/>
        <v>-123.40331818181829</v>
      </c>
      <c r="V639">
        <f t="shared" si="163"/>
        <v>-158.28580303030304</v>
      </c>
      <c r="W639">
        <f t="shared" si="164"/>
        <v>-103.11418181818181</v>
      </c>
      <c r="X639">
        <f t="shared" si="165"/>
        <v>-396.4885606060609</v>
      </c>
      <c r="Y639">
        <f t="shared" si="166"/>
        <v>-257.77296969696988</v>
      </c>
      <c r="Z639" t="e">
        <f t="shared" si="167"/>
        <v>#DIV/0!</v>
      </c>
      <c r="AA639" t="e">
        <f t="shared" si="168"/>
        <v>#DIV/0!</v>
      </c>
    </row>
    <row r="640" spans="1:27" x14ac:dyDescent="0.25">
      <c r="A640">
        <v>492.26100000000002</v>
      </c>
      <c r="B640">
        <v>90.271000000000001</v>
      </c>
      <c r="C640">
        <v>48.82</v>
      </c>
      <c r="D640">
        <v>758.88699999999994</v>
      </c>
      <c r="E640">
        <v>374.96899999999999</v>
      </c>
      <c r="F640">
        <v>397.15199999999999</v>
      </c>
      <c r="J640">
        <f t="shared" si="169"/>
        <v>412.6209393939393</v>
      </c>
      <c r="K640">
        <f t="shared" si="170"/>
        <v>306.42769696969691</v>
      </c>
      <c r="L640">
        <f t="shared" si="171"/>
        <v>291.56963636363645</v>
      </c>
      <c r="M640">
        <f t="shared" si="172"/>
        <v>346.43212121212127</v>
      </c>
      <c r="N640">
        <f t="shared" si="173"/>
        <v>512.25945454545445</v>
      </c>
      <c r="O640">
        <f t="shared" si="174"/>
        <v>823.82187878787863</v>
      </c>
      <c r="P640" t="e">
        <f t="shared" si="174"/>
        <v>#DIV/0!</v>
      </c>
      <c r="Q640" t="e">
        <f t="shared" si="174"/>
        <v>#DIV/0!</v>
      </c>
      <c r="T640">
        <f t="shared" si="161"/>
        <v>10.502151515151411</v>
      </c>
      <c r="U640">
        <f t="shared" si="162"/>
        <v>-116.26956060606068</v>
      </c>
      <c r="V640">
        <f t="shared" si="163"/>
        <v>-149.96895454545455</v>
      </c>
      <c r="W640">
        <f t="shared" si="164"/>
        <v>-111.65451515151506</v>
      </c>
      <c r="X640">
        <f t="shared" si="165"/>
        <v>-404.58868181818207</v>
      </c>
      <c r="Y640">
        <f t="shared" si="166"/>
        <v>-231.62042424242441</v>
      </c>
      <c r="Z640" t="e">
        <f t="shared" si="167"/>
        <v>#DIV/0!</v>
      </c>
      <c r="AA640" t="e">
        <f t="shared" si="168"/>
        <v>#DIV/0!</v>
      </c>
    </row>
    <row r="641" spans="1:27" x14ac:dyDescent="0.25">
      <c r="A641">
        <v>70.171000000000006</v>
      </c>
      <c r="B641">
        <v>33.25</v>
      </c>
      <c r="C641">
        <v>62.167000000000002</v>
      </c>
      <c r="D641">
        <v>467.11</v>
      </c>
      <c r="E641">
        <v>713.84900000000005</v>
      </c>
      <c r="F641">
        <v>735.41</v>
      </c>
      <c r="J641">
        <f t="shared" si="169"/>
        <v>401.37178787878781</v>
      </c>
      <c r="K641">
        <f t="shared" si="170"/>
        <v>327.19099999999986</v>
      </c>
      <c r="L641">
        <f t="shared" si="171"/>
        <v>292.46348484848488</v>
      </c>
      <c r="M641">
        <f t="shared" si="172"/>
        <v>328.90815151515159</v>
      </c>
      <c r="N641">
        <f t="shared" si="173"/>
        <v>526.17060606060613</v>
      </c>
      <c r="O641">
        <f t="shared" si="174"/>
        <v>818.52824242424219</v>
      </c>
      <c r="P641" t="e">
        <f t="shared" si="174"/>
        <v>#DIV/0!</v>
      </c>
      <c r="Q641" t="e">
        <f t="shared" si="174"/>
        <v>#DIV/0!</v>
      </c>
      <c r="T641">
        <f t="shared" si="161"/>
        <v>-0.74700000000007094</v>
      </c>
      <c r="U641">
        <f t="shared" si="162"/>
        <v>-95.506257575757729</v>
      </c>
      <c r="V641">
        <f t="shared" si="163"/>
        <v>-149.07510606060612</v>
      </c>
      <c r="W641">
        <f t="shared" si="164"/>
        <v>-129.17848484848474</v>
      </c>
      <c r="X641">
        <f t="shared" si="165"/>
        <v>-390.67753030303038</v>
      </c>
      <c r="Y641">
        <f t="shared" si="166"/>
        <v>-236.91406060606084</v>
      </c>
      <c r="Z641" t="e">
        <f t="shared" si="167"/>
        <v>#DIV/0!</v>
      </c>
      <c r="AA641" t="e">
        <f t="shared" si="168"/>
        <v>#DIV/0!</v>
      </c>
    </row>
    <row r="642" spans="1:27" x14ac:dyDescent="0.25">
      <c r="A642">
        <v>190.58699999999999</v>
      </c>
      <c r="B642">
        <v>161.298</v>
      </c>
      <c r="C642">
        <v>69.284000000000006</v>
      </c>
      <c r="D642">
        <v>32.146000000000001</v>
      </c>
      <c r="E642">
        <v>495.26299999999998</v>
      </c>
      <c r="F642">
        <v>252.02799999999999</v>
      </c>
      <c r="J642">
        <f t="shared" si="169"/>
        <v>404.52712121212113</v>
      </c>
      <c r="K642">
        <f t="shared" si="170"/>
        <v>344.86796969696957</v>
      </c>
      <c r="L642">
        <f t="shared" si="171"/>
        <v>304.61463636363646</v>
      </c>
      <c r="M642">
        <f t="shared" si="172"/>
        <v>325.73975757575761</v>
      </c>
      <c r="N642">
        <f t="shared" si="173"/>
        <v>518.9348787878788</v>
      </c>
      <c r="O642">
        <f t="shared" si="174"/>
        <v>815.02945454545443</v>
      </c>
      <c r="P642" t="e">
        <f t="shared" si="174"/>
        <v>#DIV/0!</v>
      </c>
      <c r="Q642" t="e">
        <f t="shared" si="174"/>
        <v>#DIV/0!</v>
      </c>
      <c r="T642">
        <f t="shared" si="161"/>
        <v>2.4083333333332462</v>
      </c>
      <c r="U642">
        <f t="shared" si="162"/>
        <v>-77.829287878788023</v>
      </c>
      <c r="V642">
        <f t="shared" si="163"/>
        <v>-136.92395454545454</v>
      </c>
      <c r="W642">
        <f t="shared" si="164"/>
        <v>-132.34687878787872</v>
      </c>
      <c r="X642">
        <f t="shared" si="165"/>
        <v>-397.91325757575771</v>
      </c>
      <c r="Y642">
        <f t="shared" si="166"/>
        <v>-240.41284848484861</v>
      </c>
      <c r="Z642" t="e">
        <f t="shared" si="167"/>
        <v>#DIV/0!</v>
      </c>
      <c r="AA642" t="e">
        <f t="shared" si="168"/>
        <v>#DIV/0!</v>
      </c>
    </row>
    <row r="643" spans="1:27" x14ac:dyDescent="0.25">
      <c r="A643">
        <v>1323.029</v>
      </c>
      <c r="B643">
        <v>753.57899999999995</v>
      </c>
      <c r="C643">
        <v>247.756</v>
      </c>
      <c r="D643">
        <v>109.036</v>
      </c>
      <c r="E643">
        <v>549.279</v>
      </c>
      <c r="F643">
        <v>426.32600000000002</v>
      </c>
      <c r="J643">
        <f t="shared" si="169"/>
        <v>415.23933333333326</v>
      </c>
      <c r="K643">
        <f t="shared" si="170"/>
        <v>350.67345454545449</v>
      </c>
      <c r="L643">
        <f t="shared" si="171"/>
        <v>306.67460606060621</v>
      </c>
      <c r="M643">
        <f t="shared" si="172"/>
        <v>327.70484848484853</v>
      </c>
      <c r="N643">
        <f t="shared" si="173"/>
        <v>510.9279696969698</v>
      </c>
      <c r="O643">
        <f t="shared" si="174"/>
        <v>824.96112121212116</v>
      </c>
      <c r="P643" t="e">
        <f t="shared" si="174"/>
        <v>#DIV/0!</v>
      </c>
      <c r="Q643" t="e">
        <f t="shared" si="174"/>
        <v>#DIV/0!</v>
      </c>
      <c r="T643">
        <f t="shared" si="161"/>
        <v>13.120545454545379</v>
      </c>
      <c r="U643">
        <f t="shared" si="162"/>
        <v>-72.0238030303031</v>
      </c>
      <c r="V643">
        <f t="shared" si="163"/>
        <v>-134.86398484848479</v>
      </c>
      <c r="W643">
        <f t="shared" si="164"/>
        <v>-130.3817878787878</v>
      </c>
      <c r="X643">
        <f t="shared" si="165"/>
        <v>-405.92016666666672</v>
      </c>
      <c r="Y643">
        <f t="shared" si="166"/>
        <v>-230.48118181818188</v>
      </c>
      <c r="Z643" t="e">
        <f t="shared" si="167"/>
        <v>#DIV/0!</v>
      </c>
      <c r="AA643" t="e">
        <f t="shared" si="168"/>
        <v>#DIV/0!</v>
      </c>
    </row>
    <row r="644" spans="1:27" x14ac:dyDescent="0.25">
      <c r="A644">
        <v>83.084999999999994</v>
      </c>
      <c r="B644">
        <v>311.05099999999999</v>
      </c>
      <c r="C644">
        <v>329.17899999999997</v>
      </c>
      <c r="D644">
        <v>315.66399999999999</v>
      </c>
      <c r="E644">
        <v>512.59299999999996</v>
      </c>
      <c r="F644">
        <v>765.548</v>
      </c>
      <c r="J644">
        <f t="shared" si="169"/>
        <v>384.25627272727269</v>
      </c>
      <c r="K644">
        <f t="shared" si="170"/>
        <v>338.70754545454548</v>
      </c>
      <c r="L644">
        <f t="shared" si="171"/>
        <v>305.03542424242437</v>
      </c>
      <c r="M644">
        <f t="shared" si="172"/>
        <v>325.80348484848491</v>
      </c>
      <c r="N644">
        <f t="shared" si="173"/>
        <v>500.24572727272738</v>
      </c>
      <c r="O644">
        <f t="shared" si="174"/>
        <v>824.64306060606054</v>
      </c>
      <c r="P644" t="e">
        <f t="shared" si="174"/>
        <v>#DIV/0!</v>
      </c>
      <c r="Q644" t="e">
        <f t="shared" si="174"/>
        <v>#DIV/0!</v>
      </c>
      <c r="T644">
        <f t="shared" ref="T644:T707" si="175">J644-($J$2699)</f>
        <v>-17.862515151515197</v>
      </c>
      <c r="U644">
        <f t="shared" ref="U644:U707" si="176">K644-($K$2699)</f>
        <v>-83.989712121212108</v>
      </c>
      <c r="V644">
        <f t="shared" ref="V644:V707" si="177">L644-($L$2699)</f>
        <v>-136.50316666666663</v>
      </c>
      <c r="W644">
        <f t="shared" ref="W644:W707" si="178">M644-($M$2699)</f>
        <v>-132.28315151515142</v>
      </c>
      <c r="X644">
        <f t="shared" ref="X644:X707" si="179">N644-($N$2699)</f>
        <v>-416.60240909090913</v>
      </c>
      <c r="Y644">
        <f t="shared" ref="Y644:Y707" si="180">O644-($O$2699)</f>
        <v>-230.79924242424249</v>
      </c>
      <c r="Z644" t="e">
        <f t="shared" ref="Z644:Z707" si="181">P644-($P$2699)</f>
        <v>#DIV/0!</v>
      </c>
      <c r="AA644" t="e">
        <f t="shared" ref="AA644:AA707" si="182">Q644-($Q$2699)</f>
        <v>#DIV/0!</v>
      </c>
    </row>
    <row r="645" spans="1:27" x14ac:dyDescent="0.25">
      <c r="A645">
        <v>169.86600000000001</v>
      </c>
      <c r="B645">
        <v>349.26299999999998</v>
      </c>
      <c r="C645">
        <v>290.46800000000002</v>
      </c>
      <c r="D645">
        <v>424.33499999999998</v>
      </c>
      <c r="E645">
        <v>545.89200000000005</v>
      </c>
      <c r="F645">
        <v>1034.326</v>
      </c>
      <c r="J645">
        <f t="shared" ref="J645:J708" si="183">AVERAGE(A645:A677)</f>
        <v>387.63566666666662</v>
      </c>
      <c r="K645">
        <f t="shared" si="170"/>
        <v>337.30918181818186</v>
      </c>
      <c r="L645">
        <f t="shared" si="171"/>
        <v>297.55939393939406</v>
      </c>
      <c r="M645">
        <f t="shared" si="172"/>
        <v>335.11903030303029</v>
      </c>
      <c r="N645">
        <f t="shared" si="173"/>
        <v>497.583303030303</v>
      </c>
      <c r="O645">
        <f t="shared" si="174"/>
        <v>843.52845454545434</v>
      </c>
      <c r="P645" t="e">
        <f t="shared" si="174"/>
        <v>#DIV/0!</v>
      </c>
      <c r="Q645" t="e">
        <f t="shared" si="174"/>
        <v>#DIV/0!</v>
      </c>
      <c r="T645">
        <f t="shared" si="175"/>
        <v>-14.483121212121262</v>
      </c>
      <c r="U645">
        <f t="shared" si="176"/>
        <v>-85.388075757575734</v>
      </c>
      <c r="V645">
        <f t="shared" si="177"/>
        <v>-143.97919696969694</v>
      </c>
      <c r="W645">
        <f t="shared" si="178"/>
        <v>-122.96760606060604</v>
      </c>
      <c r="X645">
        <f t="shared" si="179"/>
        <v>-419.26483333333351</v>
      </c>
      <c r="Y645">
        <f t="shared" si="180"/>
        <v>-211.9138484848487</v>
      </c>
      <c r="Z645" t="e">
        <f t="shared" si="181"/>
        <v>#DIV/0!</v>
      </c>
      <c r="AA645" t="e">
        <f t="shared" si="182"/>
        <v>#DIV/0!</v>
      </c>
    </row>
    <row r="646" spans="1:27" x14ac:dyDescent="0.25">
      <c r="A646">
        <v>348.54199999999997</v>
      </c>
      <c r="B646">
        <v>374.78199999999998</v>
      </c>
      <c r="C646">
        <v>528.00199999999995</v>
      </c>
      <c r="D646">
        <v>297.91699999999997</v>
      </c>
      <c r="E646">
        <v>477.59699999999998</v>
      </c>
      <c r="F646">
        <v>967.47</v>
      </c>
      <c r="J646">
        <f t="shared" si="183"/>
        <v>388.07536363636365</v>
      </c>
      <c r="K646">
        <f t="shared" si="170"/>
        <v>359.90048484848489</v>
      </c>
      <c r="L646">
        <f t="shared" si="171"/>
        <v>296.06848484848496</v>
      </c>
      <c r="M646">
        <f t="shared" si="172"/>
        <v>335.67309090909094</v>
      </c>
      <c r="N646">
        <f t="shared" si="173"/>
        <v>507.4939090909092</v>
      </c>
      <c r="O646">
        <f t="shared" si="174"/>
        <v>823.55360606060594</v>
      </c>
      <c r="P646" t="e">
        <f t="shared" si="174"/>
        <v>#DIV/0!</v>
      </c>
      <c r="Q646" t="e">
        <f t="shared" si="174"/>
        <v>#DIV/0!</v>
      </c>
      <c r="T646">
        <f t="shared" si="175"/>
        <v>-14.043424242424237</v>
      </c>
      <c r="U646">
        <f t="shared" si="176"/>
        <v>-62.796772727272696</v>
      </c>
      <c r="V646">
        <f t="shared" si="177"/>
        <v>-145.47010606060604</v>
      </c>
      <c r="W646">
        <f t="shared" si="178"/>
        <v>-122.41354545454539</v>
      </c>
      <c r="X646">
        <f t="shared" si="179"/>
        <v>-409.35422727272731</v>
      </c>
      <c r="Y646">
        <f t="shared" si="180"/>
        <v>-231.88869696969709</v>
      </c>
      <c r="Z646" t="e">
        <f t="shared" si="181"/>
        <v>#DIV/0!</v>
      </c>
      <c r="AA646" t="e">
        <f t="shared" si="182"/>
        <v>#DIV/0!</v>
      </c>
    </row>
    <row r="647" spans="1:27" x14ac:dyDescent="0.25">
      <c r="A647">
        <v>375.34300000000002</v>
      </c>
      <c r="B647">
        <v>292.61</v>
      </c>
      <c r="C647">
        <v>123.601</v>
      </c>
      <c r="D647">
        <v>278.90800000000002</v>
      </c>
      <c r="E647">
        <v>449.54899999999998</v>
      </c>
      <c r="F647">
        <v>921.50199999999995</v>
      </c>
      <c r="J647">
        <f t="shared" si="183"/>
        <v>383.57078787878788</v>
      </c>
      <c r="K647">
        <f t="shared" si="170"/>
        <v>362.90127272727278</v>
      </c>
      <c r="L647">
        <f t="shared" si="171"/>
        <v>284.16648484848491</v>
      </c>
      <c r="M647">
        <f t="shared" si="172"/>
        <v>344.61072727272733</v>
      </c>
      <c r="N647">
        <f t="shared" si="173"/>
        <v>504.10818181818183</v>
      </c>
      <c r="O647">
        <f t="shared" si="174"/>
        <v>812.73254545454529</v>
      </c>
      <c r="P647" t="e">
        <f t="shared" si="174"/>
        <v>#DIV/0!</v>
      </c>
      <c r="Q647" t="e">
        <f t="shared" si="174"/>
        <v>#DIV/0!</v>
      </c>
      <c r="T647">
        <f t="shared" si="175"/>
        <v>-18.548000000000002</v>
      </c>
      <c r="U647">
        <f t="shared" si="176"/>
        <v>-59.795984848484807</v>
      </c>
      <c r="V647">
        <f t="shared" si="177"/>
        <v>-157.37210606060609</v>
      </c>
      <c r="W647">
        <f t="shared" si="178"/>
        <v>-113.475909090909</v>
      </c>
      <c r="X647">
        <f t="shared" si="179"/>
        <v>-412.73995454545468</v>
      </c>
      <c r="Y647">
        <f t="shared" si="180"/>
        <v>-242.70975757575775</v>
      </c>
      <c r="Z647" t="e">
        <f t="shared" si="181"/>
        <v>#DIV/0!</v>
      </c>
      <c r="AA647" t="e">
        <f t="shared" si="182"/>
        <v>#DIV/0!</v>
      </c>
    </row>
    <row r="648" spans="1:27" x14ac:dyDescent="0.25">
      <c r="A648">
        <v>439.983</v>
      </c>
      <c r="B648">
        <v>231.18199999999999</v>
      </c>
      <c r="C648">
        <v>242.619</v>
      </c>
      <c r="D648">
        <v>444.041</v>
      </c>
      <c r="E648">
        <v>351.79199999999997</v>
      </c>
      <c r="F648">
        <v>1135.0550000000001</v>
      </c>
      <c r="J648">
        <f t="shared" si="183"/>
        <v>382.70409090909089</v>
      </c>
      <c r="K648">
        <f t="shared" si="170"/>
        <v>364.47639393939397</v>
      </c>
      <c r="L648">
        <f t="shared" si="171"/>
        <v>310.22236363636375</v>
      </c>
      <c r="M648">
        <f t="shared" si="172"/>
        <v>347.86396969696972</v>
      </c>
      <c r="N648">
        <f t="shared" si="173"/>
        <v>511.60463636363642</v>
      </c>
      <c r="O648">
        <f t="shared" si="174"/>
        <v>810.49763636363627</v>
      </c>
      <c r="P648" t="e">
        <f t="shared" si="174"/>
        <v>#DIV/0!</v>
      </c>
      <c r="Q648" t="e">
        <f t="shared" si="174"/>
        <v>#DIV/0!</v>
      </c>
      <c r="T648">
        <f t="shared" si="175"/>
        <v>-19.41469696969699</v>
      </c>
      <c r="U648">
        <f t="shared" si="176"/>
        <v>-58.220863636363617</v>
      </c>
      <c r="V648">
        <f t="shared" si="177"/>
        <v>-131.31622727272725</v>
      </c>
      <c r="W648">
        <f t="shared" si="178"/>
        <v>-110.22266666666661</v>
      </c>
      <c r="X648">
        <f t="shared" si="179"/>
        <v>-405.2435000000001</v>
      </c>
      <c r="Y648">
        <f t="shared" si="180"/>
        <v>-244.94466666666676</v>
      </c>
      <c r="Z648" t="e">
        <f t="shared" si="181"/>
        <v>#DIV/0!</v>
      </c>
      <c r="AA648" t="e">
        <f t="shared" si="182"/>
        <v>#DIV/0!</v>
      </c>
    </row>
    <row r="649" spans="1:27" x14ac:dyDescent="0.25">
      <c r="A649">
        <v>413.27600000000001</v>
      </c>
      <c r="B649">
        <v>572.36099999999999</v>
      </c>
      <c r="C649">
        <v>475.49</v>
      </c>
      <c r="D649">
        <v>790.04</v>
      </c>
      <c r="E649">
        <v>715.91300000000001</v>
      </c>
      <c r="F649">
        <v>1253.0709999999999</v>
      </c>
      <c r="J649">
        <f t="shared" si="183"/>
        <v>380.85890909090904</v>
      </c>
      <c r="K649">
        <f t="shared" si="170"/>
        <v>367.51512121212119</v>
      </c>
      <c r="L649">
        <f t="shared" si="171"/>
        <v>315.53090909090918</v>
      </c>
      <c r="M649">
        <f t="shared" si="172"/>
        <v>344.17221212121211</v>
      </c>
      <c r="N649">
        <f t="shared" si="173"/>
        <v>516.3123333333333</v>
      </c>
      <c r="O649">
        <f t="shared" si="174"/>
        <v>779.38787878787878</v>
      </c>
      <c r="P649" t="e">
        <f t="shared" si="174"/>
        <v>#DIV/0!</v>
      </c>
      <c r="Q649" t="e">
        <f t="shared" si="174"/>
        <v>#DIV/0!</v>
      </c>
      <c r="T649">
        <f t="shared" si="175"/>
        <v>-21.259878787878847</v>
      </c>
      <c r="U649">
        <f t="shared" si="176"/>
        <v>-55.182136363636403</v>
      </c>
      <c r="V649">
        <f t="shared" si="177"/>
        <v>-126.00768181818182</v>
      </c>
      <c r="W649">
        <f t="shared" si="178"/>
        <v>-113.91442424242422</v>
      </c>
      <c r="X649">
        <f t="shared" si="179"/>
        <v>-400.53580303030321</v>
      </c>
      <c r="Y649">
        <f t="shared" si="180"/>
        <v>-276.05442424242426</v>
      </c>
      <c r="Z649" t="e">
        <f t="shared" si="181"/>
        <v>#DIV/0!</v>
      </c>
      <c r="AA649" t="e">
        <f t="shared" si="182"/>
        <v>#DIV/0!</v>
      </c>
    </row>
    <row r="650" spans="1:27" x14ac:dyDescent="0.25">
      <c r="A650">
        <v>119.874</v>
      </c>
      <c r="B650">
        <v>172.137</v>
      </c>
      <c r="C650">
        <v>474.649</v>
      </c>
      <c r="D650">
        <v>94.350999999999999</v>
      </c>
      <c r="E650">
        <v>708.44399999999996</v>
      </c>
      <c r="F650">
        <v>494.83300000000003</v>
      </c>
      <c r="J650">
        <f t="shared" si="183"/>
        <v>394.84869696969702</v>
      </c>
      <c r="K650">
        <f t="shared" si="170"/>
        <v>366.11048484848482</v>
      </c>
      <c r="L650">
        <f t="shared" si="171"/>
        <v>307.88084848484851</v>
      </c>
      <c r="M650">
        <f t="shared" si="172"/>
        <v>326.22703030303023</v>
      </c>
      <c r="N650">
        <f t="shared" si="173"/>
        <v>500.79160606060617</v>
      </c>
      <c r="O650">
        <f t="shared" si="174"/>
        <v>755.25036363636355</v>
      </c>
      <c r="P650" t="e">
        <f t="shared" si="174"/>
        <v>#DIV/0!</v>
      </c>
      <c r="Q650" t="e">
        <f t="shared" si="174"/>
        <v>#DIV/0!</v>
      </c>
      <c r="T650">
        <f t="shared" si="175"/>
        <v>-7.2700909090908681</v>
      </c>
      <c r="U650">
        <f t="shared" si="176"/>
        <v>-56.586772727272773</v>
      </c>
      <c r="V650">
        <f t="shared" si="177"/>
        <v>-133.65774242424249</v>
      </c>
      <c r="W650">
        <f t="shared" si="178"/>
        <v>-131.8596060606061</v>
      </c>
      <c r="X650">
        <f t="shared" si="179"/>
        <v>-416.05653030303034</v>
      </c>
      <c r="Y650">
        <f t="shared" si="180"/>
        <v>-300.19193939393949</v>
      </c>
      <c r="Z650" t="e">
        <f t="shared" si="181"/>
        <v>#DIV/0!</v>
      </c>
      <c r="AA650" t="e">
        <f t="shared" si="182"/>
        <v>#DIV/0!</v>
      </c>
    </row>
    <row r="651" spans="1:27" x14ac:dyDescent="0.25">
      <c r="A651">
        <v>267.58199999999999</v>
      </c>
      <c r="B651">
        <v>681.47799999999995</v>
      </c>
      <c r="C651">
        <v>273.13600000000002</v>
      </c>
      <c r="D651">
        <v>500.43099999999998</v>
      </c>
      <c r="E651">
        <v>380.78500000000003</v>
      </c>
      <c r="F651">
        <v>1285.0429999999999</v>
      </c>
      <c r="J651">
        <f t="shared" si="183"/>
        <v>404.42048484848493</v>
      </c>
      <c r="K651">
        <f t="shared" si="170"/>
        <v>372.2342727272727</v>
      </c>
      <c r="L651">
        <f t="shared" si="171"/>
        <v>299.76754545454543</v>
      </c>
      <c r="M651">
        <f t="shared" si="172"/>
        <v>331.357303030303</v>
      </c>
      <c r="N651">
        <f t="shared" si="173"/>
        <v>488.91518181818191</v>
      </c>
      <c r="O651">
        <f t="shared" si="174"/>
        <v>743.33448484848486</v>
      </c>
      <c r="P651" t="e">
        <f t="shared" si="174"/>
        <v>#DIV/0!</v>
      </c>
      <c r="Q651" t="e">
        <f t="shared" si="174"/>
        <v>#DIV/0!</v>
      </c>
      <c r="T651">
        <f t="shared" si="175"/>
        <v>2.3016969696970477</v>
      </c>
      <c r="U651">
        <f t="shared" si="176"/>
        <v>-50.462984848484894</v>
      </c>
      <c r="V651">
        <f t="shared" si="177"/>
        <v>-141.77104545454557</v>
      </c>
      <c r="W651">
        <f t="shared" si="178"/>
        <v>-126.72933333333333</v>
      </c>
      <c r="X651">
        <f t="shared" si="179"/>
        <v>-427.93295454545461</v>
      </c>
      <c r="Y651">
        <f t="shared" si="180"/>
        <v>-312.10781818181817</v>
      </c>
      <c r="Z651" t="e">
        <f t="shared" si="181"/>
        <v>#DIV/0!</v>
      </c>
      <c r="AA651" t="e">
        <f t="shared" si="182"/>
        <v>#DIV/0!</v>
      </c>
    </row>
    <row r="652" spans="1:27" x14ac:dyDescent="0.25">
      <c r="A652">
        <v>316.178</v>
      </c>
      <c r="B652">
        <v>251.875</v>
      </c>
      <c r="C652">
        <v>20.225000000000001</v>
      </c>
      <c r="D652">
        <v>551.99699999999996</v>
      </c>
      <c r="E652">
        <v>236.346</v>
      </c>
      <c r="F652">
        <v>1131.1559999999999</v>
      </c>
      <c r="J652">
        <f t="shared" si="183"/>
        <v>418.33615151515153</v>
      </c>
      <c r="K652">
        <f t="shared" si="170"/>
        <v>364.20224242424246</v>
      </c>
      <c r="L652">
        <f t="shared" si="171"/>
        <v>297.0382121212121</v>
      </c>
      <c r="M652">
        <f t="shared" si="172"/>
        <v>337.32733333333334</v>
      </c>
      <c r="N652">
        <f t="shared" si="173"/>
        <v>502.01230303030309</v>
      </c>
      <c r="O652">
        <f t="shared" si="174"/>
        <v>732.62966666666671</v>
      </c>
      <c r="P652" t="e">
        <f t="shared" si="174"/>
        <v>#DIV/0!</v>
      </c>
      <c r="Q652" t="e">
        <f t="shared" si="174"/>
        <v>#DIV/0!</v>
      </c>
      <c r="T652">
        <f t="shared" si="175"/>
        <v>16.217363636363643</v>
      </c>
      <c r="U652">
        <f t="shared" si="176"/>
        <v>-58.495015151515133</v>
      </c>
      <c r="V652">
        <f t="shared" si="177"/>
        <v>-144.5003787878789</v>
      </c>
      <c r="W652">
        <f t="shared" si="178"/>
        <v>-120.75930303030299</v>
      </c>
      <c r="X652">
        <f t="shared" si="179"/>
        <v>-414.83583333333343</v>
      </c>
      <c r="Y652">
        <f t="shared" si="180"/>
        <v>-322.81263636363633</v>
      </c>
      <c r="Z652" t="e">
        <f t="shared" si="181"/>
        <v>#DIV/0!</v>
      </c>
      <c r="AA652" t="e">
        <f t="shared" si="182"/>
        <v>#DIV/0!</v>
      </c>
    </row>
    <row r="653" spans="1:27" x14ac:dyDescent="0.25">
      <c r="A653">
        <v>430.32</v>
      </c>
      <c r="B653">
        <v>298.41699999999997</v>
      </c>
      <c r="C653">
        <v>668.69</v>
      </c>
      <c r="D653">
        <v>243.37100000000001</v>
      </c>
      <c r="E653">
        <v>156.43299999999999</v>
      </c>
      <c r="F653">
        <v>771.702</v>
      </c>
      <c r="J653">
        <f t="shared" si="183"/>
        <v>415.38766666666669</v>
      </c>
      <c r="K653">
        <f t="shared" si="170"/>
        <v>372.94827272727275</v>
      </c>
      <c r="L653">
        <f t="shared" si="171"/>
        <v>296.97545454545451</v>
      </c>
      <c r="M653">
        <f t="shared" si="172"/>
        <v>325.34054545454546</v>
      </c>
      <c r="N653">
        <f t="shared" si="173"/>
        <v>520.65051515151515</v>
      </c>
      <c r="O653">
        <f t="shared" si="174"/>
        <v>709.94254545454544</v>
      </c>
      <c r="P653" t="e">
        <f t="shared" si="174"/>
        <v>#DIV/0!</v>
      </c>
      <c r="Q653" t="e">
        <f t="shared" si="174"/>
        <v>#DIV/0!</v>
      </c>
      <c r="T653">
        <f t="shared" si="175"/>
        <v>13.268878787878805</v>
      </c>
      <c r="U653">
        <f t="shared" si="176"/>
        <v>-49.748984848484838</v>
      </c>
      <c r="V653">
        <f t="shared" si="177"/>
        <v>-144.56313636363649</v>
      </c>
      <c r="W653">
        <f t="shared" si="178"/>
        <v>-132.74609090909087</v>
      </c>
      <c r="X653">
        <f t="shared" si="179"/>
        <v>-396.19762121212136</v>
      </c>
      <c r="Y653">
        <f t="shared" si="180"/>
        <v>-345.4997575757576</v>
      </c>
      <c r="Z653" t="e">
        <f t="shared" si="181"/>
        <v>#DIV/0!</v>
      </c>
      <c r="AA653" t="e">
        <f t="shared" si="182"/>
        <v>#DIV/0!</v>
      </c>
    </row>
    <row r="654" spans="1:27" x14ac:dyDescent="0.25">
      <c r="A654">
        <v>575.83000000000004</v>
      </c>
      <c r="B654">
        <v>13.449</v>
      </c>
      <c r="C654">
        <v>515</v>
      </c>
      <c r="D654">
        <v>510.84699999999998</v>
      </c>
      <c r="E654">
        <v>336.75200000000001</v>
      </c>
      <c r="F654">
        <v>649.36599999999999</v>
      </c>
      <c r="J654">
        <f t="shared" si="183"/>
        <v>409.59987878787888</v>
      </c>
      <c r="K654">
        <f t="shared" si="170"/>
        <v>368.31869696969699</v>
      </c>
      <c r="L654">
        <f t="shared" si="171"/>
        <v>279.54290909090901</v>
      </c>
      <c r="M654">
        <f t="shared" si="172"/>
        <v>338.85384848484841</v>
      </c>
      <c r="N654">
        <f t="shared" si="173"/>
        <v>526.71909090909105</v>
      </c>
      <c r="O654">
        <f t="shared" si="174"/>
        <v>690.13915151515153</v>
      </c>
      <c r="P654" t="e">
        <f t="shared" si="174"/>
        <v>#DIV/0!</v>
      </c>
      <c r="Q654" t="e">
        <f t="shared" si="174"/>
        <v>#DIV/0!</v>
      </c>
      <c r="T654">
        <f t="shared" si="175"/>
        <v>7.4810909090909945</v>
      </c>
      <c r="U654">
        <f t="shared" si="176"/>
        <v>-54.378560606060603</v>
      </c>
      <c r="V654">
        <f t="shared" si="177"/>
        <v>-161.99568181818199</v>
      </c>
      <c r="W654">
        <f t="shared" si="178"/>
        <v>-119.23278787878792</v>
      </c>
      <c r="X654">
        <f t="shared" si="179"/>
        <v>-390.12904545454546</v>
      </c>
      <c r="Y654">
        <f t="shared" si="180"/>
        <v>-365.30315151515151</v>
      </c>
      <c r="Z654" t="e">
        <f t="shared" si="181"/>
        <v>#DIV/0!</v>
      </c>
      <c r="AA654" t="e">
        <f t="shared" si="182"/>
        <v>#DIV/0!</v>
      </c>
    </row>
    <row r="655" spans="1:27" x14ac:dyDescent="0.25">
      <c r="A655">
        <v>418.19499999999999</v>
      </c>
      <c r="B655">
        <v>247.90799999999999</v>
      </c>
      <c r="C655">
        <v>164.99600000000001</v>
      </c>
      <c r="D655">
        <v>416.02699999999999</v>
      </c>
      <c r="E655">
        <v>141.364</v>
      </c>
      <c r="F655">
        <v>1493.529</v>
      </c>
      <c r="J655">
        <f t="shared" si="183"/>
        <v>400.17790909090911</v>
      </c>
      <c r="K655">
        <f t="shared" si="170"/>
        <v>373.7148181818182</v>
      </c>
      <c r="L655">
        <f t="shared" si="171"/>
        <v>267.33324242424237</v>
      </c>
      <c r="M655">
        <f t="shared" si="172"/>
        <v>326.29845454545455</v>
      </c>
      <c r="N655">
        <f t="shared" si="173"/>
        <v>531.36018181818179</v>
      </c>
      <c r="O655">
        <f t="shared" si="174"/>
        <v>695.56660606060609</v>
      </c>
      <c r="P655" t="e">
        <f t="shared" si="174"/>
        <v>#DIV/0!</v>
      </c>
      <c r="Q655" t="e">
        <f t="shared" si="174"/>
        <v>#DIV/0!</v>
      </c>
      <c r="T655">
        <f t="shared" si="175"/>
        <v>-1.9408787878787734</v>
      </c>
      <c r="U655">
        <f t="shared" si="176"/>
        <v>-48.982439393939387</v>
      </c>
      <c r="V655">
        <f t="shared" si="177"/>
        <v>-174.20534848484863</v>
      </c>
      <c r="W655">
        <f t="shared" si="178"/>
        <v>-131.78818181818178</v>
      </c>
      <c r="X655">
        <f t="shared" si="179"/>
        <v>-385.48795454545473</v>
      </c>
      <c r="Y655">
        <f t="shared" si="180"/>
        <v>-359.87569696969695</v>
      </c>
      <c r="Z655" t="e">
        <f t="shared" si="181"/>
        <v>#DIV/0!</v>
      </c>
      <c r="AA655" t="e">
        <f t="shared" si="182"/>
        <v>#DIV/0!</v>
      </c>
    </row>
    <row r="656" spans="1:27" x14ac:dyDescent="0.25">
      <c r="A656">
        <v>475.70100000000002</v>
      </c>
      <c r="B656">
        <v>485.64499999999998</v>
      </c>
      <c r="C656">
        <v>437.154</v>
      </c>
      <c r="D656">
        <v>902.55799999999999</v>
      </c>
      <c r="E656">
        <v>504.97500000000002</v>
      </c>
      <c r="F656">
        <v>470.24400000000003</v>
      </c>
      <c r="J656">
        <f t="shared" si="183"/>
        <v>394.6853333333334</v>
      </c>
      <c r="K656">
        <f t="shared" si="170"/>
        <v>386.00709090909095</v>
      </c>
      <c r="L656">
        <f t="shared" si="171"/>
        <v>266.45524242424239</v>
      </c>
      <c r="M656">
        <f t="shared" si="172"/>
        <v>318.55342424242434</v>
      </c>
      <c r="N656">
        <f t="shared" si="173"/>
        <v>539.23990909090912</v>
      </c>
      <c r="O656">
        <f t="shared" si="174"/>
        <v>668.44487878787879</v>
      </c>
      <c r="P656" t="e">
        <f t="shared" si="174"/>
        <v>#DIV/0!</v>
      </c>
      <c r="Q656" t="e">
        <f t="shared" si="174"/>
        <v>#DIV/0!</v>
      </c>
      <c r="T656">
        <f t="shared" si="175"/>
        <v>-7.4334545454544809</v>
      </c>
      <c r="U656">
        <f t="shared" si="176"/>
        <v>-36.690166666666642</v>
      </c>
      <c r="V656">
        <f t="shared" si="177"/>
        <v>-175.08334848484861</v>
      </c>
      <c r="W656">
        <f t="shared" si="178"/>
        <v>-139.53321212121199</v>
      </c>
      <c r="X656">
        <f t="shared" si="179"/>
        <v>-377.60822727272739</v>
      </c>
      <c r="Y656">
        <f t="shared" si="180"/>
        <v>-386.99742424242424</v>
      </c>
      <c r="Z656" t="e">
        <f t="shared" si="181"/>
        <v>#DIV/0!</v>
      </c>
      <c r="AA656" t="e">
        <f t="shared" si="182"/>
        <v>#DIV/0!</v>
      </c>
    </row>
    <row r="657" spans="1:27" x14ac:dyDescent="0.25">
      <c r="A657">
        <v>636.64099999999996</v>
      </c>
      <c r="B657">
        <v>41.249000000000002</v>
      </c>
      <c r="C657">
        <v>349.98399999999998</v>
      </c>
      <c r="D657">
        <v>126.40600000000001</v>
      </c>
      <c r="E657">
        <v>724.97900000000004</v>
      </c>
      <c r="F657">
        <v>620.42999999999995</v>
      </c>
      <c r="J657">
        <f t="shared" si="183"/>
        <v>390.8483939393941</v>
      </c>
      <c r="K657">
        <f t="shared" si="170"/>
        <v>390.34730303030301</v>
      </c>
      <c r="L657">
        <f t="shared" si="171"/>
        <v>256.74845454545454</v>
      </c>
      <c r="M657">
        <f t="shared" si="172"/>
        <v>298.52342424242426</v>
      </c>
      <c r="N657">
        <f t="shared" si="173"/>
        <v>535.21554545454535</v>
      </c>
      <c r="O657">
        <f t="shared" si="174"/>
        <v>668.83433333333335</v>
      </c>
      <c r="P657" t="e">
        <f t="shared" si="174"/>
        <v>#DIV/0!</v>
      </c>
      <c r="Q657" t="e">
        <f t="shared" si="174"/>
        <v>#DIV/0!</v>
      </c>
      <c r="T657">
        <f t="shared" si="175"/>
        <v>-11.270393939393784</v>
      </c>
      <c r="U657">
        <f t="shared" si="176"/>
        <v>-32.34995454545458</v>
      </c>
      <c r="V657">
        <f t="shared" si="177"/>
        <v>-184.79013636363646</v>
      </c>
      <c r="W657">
        <f t="shared" si="178"/>
        <v>-159.56321212121208</v>
      </c>
      <c r="X657">
        <f t="shared" si="179"/>
        <v>-381.63259090909116</v>
      </c>
      <c r="Y657">
        <f t="shared" si="180"/>
        <v>-386.60796969696969</v>
      </c>
      <c r="Z657" t="e">
        <f t="shared" si="181"/>
        <v>#DIV/0!</v>
      </c>
      <c r="AA657" t="e">
        <f t="shared" si="182"/>
        <v>#DIV/0!</v>
      </c>
    </row>
    <row r="658" spans="1:27" x14ac:dyDescent="0.25">
      <c r="A658">
        <v>606.56600000000003</v>
      </c>
      <c r="B658">
        <v>32.146000000000001</v>
      </c>
      <c r="C658">
        <v>98.042000000000002</v>
      </c>
      <c r="D658">
        <v>480.97800000000001</v>
      </c>
      <c r="E658">
        <v>344.76799999999997</v>
      </c>
      <c r="F658">
        <v>573.05399999999997</v>
      </c>
      <c r="J658">
        <f t="shared" si="183"/>
        <v>379.60748484848494</v>
      </c>
      <c r="K658">
        <f t="shared" si="170"/>
        <v>390.72963636363636</v>
      </c>
      <c r="L658">
        <f t="shared" si="171"/>
        <v>248.90342424242431</v>
      </c>
      <c r="M658">
        <f t="shared" si="172"/>
        <v>298.20169696969697</v>
      </c>
      <c r="N658">
        <f t="shared" si="173"/>
        <v>524.22178787878784</v>
      </c>
      <c r="O658">
        <f t="shared" si="174"/>
        <v>664.80154545454559</v>
      </c>
      <c r="P658" t="e">
        <f t="shared" si="174"/>
        <v>#DIV/0!</v>
      </c>
      <c r="Q658" t="e">
        <f t="shared" si="174"/>
        <v>#DIV/0!</v>
      </c>
      <c r="T658">
        <f t="shared" si="175"/>
        <v>-22.51130303030294</v>
      </c>
      <c r="U658">
        <f t="shared" si="176"/>
        <v>-31.96762121212123</v>
      </c>
      <c r="V658">
        <f t="shared" si="177"/>
        <v>-192.63516666666669</v>
      </c>
      <c r="W658">
        <f t="shared" si="178"/>
        <v>-159.88493939393936</v>
      </c>
      <c r="X658">
        <f t="shared" si="179"/>
        <v>-392.62634848484868</v>
      </c>
      <c r="Y658">
        <f t="shared" si="180"/>
        <v>-390.64075757575745</v>
      </c>
      <c r="Z658" t="e">
        <f t="shared" si="181"/>
        <v>#DIV/0!</v>
      </c>
      <c r="AA658" t="e">
        <f t="shared" si="182"/>
        <v>#DIV/0!</v>
      </c>
    </row>
    <row r="659" spans="1:27" x14ac:dyDescent="0.25">
      <c r="A659">
        <v>93.882000000000005</v>
      </c>
      <c r="B659">
        <v>256.02699999999999</v>
      </c>
      <c r="C659">
        <v>127.167</v>
      </c>
      <c r="D659">
        <v>284.577</v>
      </c>
      <c r="E659">
        <v>474.85899999999998</v>
      </c>
      <c r="F659">
        <v>652.56700000000001</v>
      </c>
      <c r="J659">
        <f t="shared" si="183"/>
        <v>366.5393636363637</v>
      </c>
      <c r="K659">
        <f t="shared" si="170"/>
        <v>407.28218181818175</v>
      </c>
      <c r="L659">
        <f t="shared" si="171"/>
        <v>252.8272424242424</v>
      </c>
      <c r="M659">
        <f t="shared" si="172"/>
        <v>285.5568484848485</v>
      </c>
      <c r="N659">
        <f t="shared" si="173"/>
        <v>530.45339393939389</v>
      </c>
      <c r="O659">
        <f t="shared" si="174"/>
        <v>678.23633333333328</v>
      </c>
      <c r="P659" t="e">
        <f t="shared" si="174"/>
        <v>#DIV/0!</v>
      </c>
      <c r="Q659" t="e">
        <f t="shared" si="174"/>
        <v>#DIV/0!</v>
      </c>
      <c r="T659">
        <f t="shared" si="175"/>
        <v>-35.579424242424182</v>
      </c>
      <c r="U659">
        <f t="shared" si="176"/>
        <v>-15.415075757575835</v>
      </c>
      <c r="V659">
        <f t="shared" si="177"/>
        <v>-188.7113484848486</v>
      </c>
      <c r="W659">
        <f t="shared" si="178"/>
        <v>-172.52978787878783</v>
      </c>
      <c r="X659">
        <f t="shared" si="179"/>
        <v>-386.39474242424262</v>
      </c>
      <c r="Y659">
        <f t="shared" si="180"/>
        <v>-377.20596969696976</v>
      </c>
      <c r="Z659" t="e">
        <f t="shared" si="181"/>
        <v>#DIV/0!</v>
      </c>
      <c r="AA659" t="e">
        <f t="shared" si="182"/>
        <v>#DIV/0!</v>
      </c>
    </row>
    <row r="660" spans="1:27" x14ac:dyDescent="0.25">
      <c r="A660">
        <v>197.30699999999999</v>
      </c>
      <c r="B660">
        <v>442.416</v>
      </c>
      <c r="C660">
        <v>448.11799999999999</v>
      </c>
      <c r="D660">
        <v>367.90100000000001</v>
      </c>
      <c r="E660">
        <v>474.22899999999998</v>
      </c>
      <c r="F660">
        <v>1272.2750000000001</v>
      </c>
      <c r="J660">
        <f t="shared" si="183"/>
        <v>380.62839393939396</v>
      </c>
      <c r="K660">
        <f t="shared" ref="K660:K723" si="184">AVERAGE(B660:B692)</f>
        <v>414.42778787878785</v>
      </c>
      <c r="L660">
        <f t="shared" ref="L660:L723" si="185">AVERAGE(C660:C692)</f>
        <v>254.85451515151516</v>
      </c>
      <c r="M660">
        <f t="shared" ref="M660:M723" si="186">AVERAGE(D660:D692)</f>
        <v>285.73039393939399</v>
      </c>
      <c r="N660">
        <f t="shared" ref="N660:N723" si="187">AVERAGE(E660:E692)</f>
        <v>543.15103030303032</v>
      </c>
      <c r="O660">
        <f t="shared" ref="O660:Q723" si="188">AVERAGE(F660:F692)</f>
        <v>685.51393939393949</v>
      </c>
      <c r="P660" t="e">
        <f t="shared" si="188"/>
        <v>#DIV/0!</v>
      </c>
      <c r="Q660" t="e">
        <f t="shared" si="188"/>
        <v>#DIV/0!</v>
      </c>
      <c r="T660">
        <f t="shared" si="175"/>
        <v>-21.490393939393925</v>
      </c>
      <c r="U660">
        <f t="shared" si="176"/>
        <v>-8.2694696969697361</v>
      </c>
      <c r="V660">
        <f t="shared" si="177"/>
        <v>-186.68407575757584</v>
      </c>
      <c r="W660">
        <f t="shared" si="178"/>
        <v>-172.35624242424234</v>
      </c>
      <c r="X660">
        <f t="shared" si="179"/>
        <v>-373.69710606060619</v>
      </c>
      <c r="Y660">
        <f t="shared" si="180"/>
        <v>-369.92836363636354</v>
      </c>
      <c r="Z660" t="e">
        <f t="shared" si="181"/>
        <v>#DIV/0!</v>
      </c>
      <c r="AA660" t="e">
        <f t="shared" si="182"/>
        <v>#DIV/0!</v>
      </c>
    </row>
    <row r="661" spans="1:27" x14ac:dyDescent="0.25">
      <c r="A661">
        <v>394.84800000000001</v>
      </c>
      <c r="B661">
        <v>159.58699999999999</v>
      </c>
      <c r="C661">
        <v>15.39</v>
      </c>
      <c r="D661">
        <v>333.21899999999999</v>
      </c>
      <c r="E661">
        <v>398.11500000000001</v>
      </c>
      <c r="F661">
        <v>474.22899999999998</v>
      </c>
      <c r="J661">
        <f t="shared" si="183"/>
        <v>377.19921212121216</v>
      </c>
      <c r="K661">
        <f t="shared" si="184"/>
        <v>406.91427272727265</v>
      </c>
      <c r="L661">
        <f t="shared" si="185"/>
        <v>246.05221212121211</v>
      </c>
      <c r="M661">
        <f t="shared" si="186"/>
        <v>282.44827272727275</v>
      </c>
      <c r="N661">
        <f t="shared" si="187"/>
        <v>555.12966666666671</v>
      </c>
      <c r="O661">
        <f t="shared" si="188"/>
        <v>661.31160606060621</v>
      </c>
      <c r="P661" t="e">
        <f t="shared" si="188"/>
        <v>#DIV/0!</v>
      </c>
      <c r="Q661" t="e">
        <f t="shared" si="188"/>
        <v>#DIV/0!</v>
      </c>
      <c r="T661">
        <f t="shared" si="175"/>
        <v>-24.919575757575728</v>
      </c>
      <c r="U661">
        <f t="shared" si="176"/>
        <v>-15.782984848484944</v>
      </c>
      <c r="V661">
        <f t="shared" si="177"/>
        <v>-195.48637878787889</v>
      </c>
      <c r="W661">
        <f t="shared" si="178"/>
        <v>-175.63836363636358</v>
      </c>
      <c r="X661">
        <f t="shared" si="179"/>
        <v>-361.71846969696981</v>
      </c>
      <c r="Y661">
        <f t="shared" si="180"/>
        <v>-394.13069696969683</v>
      </c>
      <c r="Z661" t="e">
        <f t="shared" si="181"/>
        <v>#DIV/0!</v>
      </c>
      <c r="AA661" t="e">
        <f t="shared" si="182"/>
        <v>#DIV/0!</v>
      </c>
    </row>
    <row r="662" spans="1:27" x14ac:dyDescent="0.25">
      <c r="A662">
        <v>232.946</v>
      </c>
      <c r="B662">
        <v>485.00700000000001</v>
      </c>
      <c r="C662">
        <v>21.414000000000001</v>
      </c>
      <c r="D662">
        <v>361.45100000000002</v>
      </c>
      <c r="E662">
        <v>1006.274</v>
      </c>
      <c r="F662">
        <v>896.48</v>
      </c>
      <c r="J662">
        <f t="shared" si="183"/>
        <v>384.08606060606064</v>
      </c>
      <c r="K662">
        <f t="shared" si="184"/>
        <v>403.1878181818181</v>
      </c>
      <c r="L662">
        <f t="shared" si="185"/>
        <v>250.43290909090911</v>
      </c>
      <c r="M662">
        <f t="shared" si="186"/>
        <v>286.13512121212125</v>
      </c>
      <c r="N662">
        <f t="shared" si="187"/>
        <v>569.11381818181837</v>
      </c>
      <c r="O662">
        <f t="shared" si="188"/>
        <v>665.75651515151526</v>
      </c>
      <c r="P662" t="e">
        <f t="shared" si="188"/>
        <v>#DIV/0!</v>
      </c>
      <c r="Q662" t="e">
        <f t="shared" si="188"/>
        <v>#DIV/0!</v>
      </c>
      <c r="T662">
        <f t="shared" si="175"/>
        <v>-18.032727272727243</v>
      </c>
      <c r="U662">
        <f t="shared" si="176"/>
        <v>-19.509439393939488</v>
      </c>
      <c r="V662">
        <f t="shared" si="177"/>
        <v>-191.10568181818189</v>
      </c>
      <c r="W662">
        <f t="shared" si="178"/>
        <v>-171.95151515151508</v>
      </c>
      <c r="X662">
        <f t="shared" si="179"/>
        <v>-347.73431818181814</v>
      </c>
      <c r="Y662">
        <f t="shared" si="180"/>
        <v>-389.68578787878778</v>
      </c>
      <c r="Z662" t="e">
        <f t="shared" si="181"/>
        <v>#DIV/0!</v>
      </c>
      <c r="AA662" t="e">
        <f t="shared" si="182"/>
        <v>#DIV/0!</v>
      </c>
    </row>
    <row r="663" spans="1:27" x14ac:dyDescent="0.25">
      <c r="A663">
        <v>455.50299999999999</v>
      </c>
      <c r="B663">
        <v>520.92999999999995</v>
      </c>
      <c r="C663">
        <v>273.774</v>
      </c>
      <c r="D663">
        <v>136.02199999999999</v>
      </c>
      <c r="E663">
        <v>273.45499999999998</v>
      </c>
      <c r="F663">
        <v>1159.242</v>
      </c>
      <c r="J663">
        <f t="shared" si="183"/>
        <v>394.56781818181821</v>
      </c>
      <c r="K663">
        <f t="shared" si="184"/>
        <v>389.60548484848476</v>
      </c>
      <c r="L663">
        <f t="shared" si="185"/>
        <v>260.45533333333333</v>
      </c>
      <c r="M663">
        <f t="shared" si="186"/>
        <v>281.38075757575757</v>
      </c>
      <c r="N663">
        <f t="shared" si="187"/>
        <v>550.40627272727272</v>
      </c>
      <c r="O663">
        <f t="shared" si="188"/>
        <v>659.24130303030324</v>
      </c>
      <c r="P663" t="e">
        <f t="shared" si="188"/>
        <v>#DIV/0!</v>
      </c>
      <c r="Q663" t="e">
        <f t="shared" si="188"/>
        <v>#DIV/0!</v>
      </c>
      <c r="T663">
        <f t="shared" si="175"/>
        <v>-7.5509696969696734</v>
      </c>
      <c r="U663">
        <f t="shared" si="176"/>
        <v>-33.091772727272826</v>
      </c>
      <c r="V663">
        <f t="shared" si="177"/>
        <v>-181.08325757575767</v>
      </c>
      <c r="W663">
        <f t="shared" si="178"/>
        <v>-176.70587878787876</v>
      </c>
      <c r="X663">
        <f t="shared" si="179"/>
        <v>-366.44186363636379</v>
      </c>
      <c r="Y663">
        <f t="shared" si="180"/>
        <v>-396.20099999999979</v>
      </c>
      <c r="Z663" t="e">
        <f t="shared" si="181"/>
        <v>#DIV/0!</v>
      </c>
      <c r="AA663" t="e">
        <f t="shared" si="182"/>
        <v>#DIV/0!</v>
      </c>
    </row>
    <row r="664" spans="1:27" x14ac:dyDescent="0.25">
      <c r="A664">
        <v>544.54</v>
      </c>
      <c r="B664">
        <v>508.66800000000001</v>
      </c>
      <c r="C664">
        <v>231.035</v>
      </c>
      <c r="D664">
        <v>60.956000000000003</v>
      </c>
      <c r="E664">
        <v>1044.2819999999999</v>
      </c>
      <c r="F664">
        <v>487.98700000000002</v>
      </c>
      <c r="J664">
        <f t="shared" si="183"/>
        <v>402.20936363636361</v>
      </c>
      <c r="K664">
        <f t="shared" si="184"/>
        <v>381.06287878787873</v>
      </c>
      <c r="L664">
        <f t="shared" si="185"/>
        <v>257.94663636363634</v>
      </c>
      <c r="M664">
        <f t="shared" si="186"/>
        <v>282.51360606060615</v>
      </c>
      <c r="N664">
        <f t="shared" si="187"/>
        <v>563.21575757575761</v>
      </c>
      <c r="O664">
        <f t="shared" si="188"/>
        <v>646.07393939393944</v>
      </c>
      <c r="P664" t="e">
        <f t="shared" si="188"/>
        <v>#DIV/0!</v>
      </c>
      <c r="Q664" t="e">
        <f t="shared" si="188"/>
        <v>#DIV/0!</v>
      </c>
      <c r="T664">
        <f t="shared" si="175"/>
        <v>9.0575757575720672E-2</v>
      </c>
      <c r="U664">
        <f t="shared" si="176"/>
        <v>-41.634378787878859</v>
      </c>
      <c r="V664">
        <f t="shared" si="177"/>
        <v>-183.59195454545466</v>
      </c>
      <c r="W664">
        <f t="shared" si="178"/>
        <v>-175.57303030303018</v>
      </c>
      <c r="X664">
        <f t="shared" si="179"/>
        <v>-353.63237878787891</v>
      </c>
      <c r="Y664">
        <f t="shared" si="180"/>
        <v>-409.3683636363636</v>
      </c>
      <c r="Z664" t="e">
        <f t="shared" si="181"/>
        <v>#DIV/0!</v>
      </c>
      <c r="AA664" t="e">
        <f t="shared" si="182"/>
        <v>#DIV/0!</v>
      </c>
    </row>
    <row r="665" spans="1:27" x14ac:dyDescent="0.25">
      <c r="A665">
        <v>756.76199999999994</v>
      </c>
      <c r="B665">
        <v>340.125</v>
      </c>
      <c r="C665">
        <v>105.43899999999999</v>
      </c>
      <c r="D665">
        <v>304.95400000000001</v>
      </c>
      <c r="E665">
        <v>616.351</v>
      </c>
      <c r="F665">
        <v>671.18799999999999</v>
      </c>
      <c r="J665">
        <f t="shared" si="183"/>
        <v>391.37503030303026</v>
      </c>
      <c r="K665">
        <f t="shared" si="184"/>
        <v>377.01706060606057</v>
      </c>
      <c r="L665">
        <f t="shared" si="185"/>
        <v>263.58230303030302</v>
      </c>
      <c r="M665">
        <f t="shared" si="186"/>
        <v>282.40784848484856</v>
      </c>
      <c r="N665">
        <f t="shared" si="187"/>
        <v>553.78469696969694</v>
      </c>
      <c r="O665">
        <f t="shared" si="188"/>
        <v>648.15824242424242</v>
      </c>
      <c r="P665" t="e">
        <f t="shared" si="188"/>
        <v>#DIV/0!</v>
      </c>
      <c r="Q665" t="e">
        <f t="shared" si="188"/>
        <v>#DIV/0!</v>
      </c>
      <c r="T665">
        <f t="shared" si="175"/>
        <v>-10.743757575757627</v>
      </c>
      <c r="U665">
        <f t="shared" si="176"/>
        <v>-45.680196969697022</v>
      </c>
      <c r="V665">
        <f t="shared" si="177"/>
        <v>-177.95628787878798</v>
      </c>
      <c r="W665">
        <f t="shared" si="178"/>
        <v>-175.67878787878777</v>
      </c>
      <c r="X665">
        <f t="shared" si="179"/>
        <v>-363.06343939393957</v>
      </c>
      <c r="Y665">
        <f t="shared" si="180"/>
        <v>-407.28406060606062</v>
      </c>
      <c r="Z665" t="e">
        <f t="shared" si="181"/>
        <v>#DIV/0!</v>
      </c>
      <c r="AA665" t="e">
        <f t="shared" si="182"/>
        <v>#DIV/0!</v>
      </c>
    </row>
    <row r="666" spans="1:27" x14ac:dyDescent="0.25">
      <c r="A666">
        <v>86.641000000000005</v>
      </c>
      <c r="B666">
        <v>178.785</v>
      </c>
      <c r="C666">
        <v>178.26900000000001</v>
      </c>
      <c r="D666">
        <v>145.17599999999999</v>
      </c>
      <c r="E666">
        <v>420.17099999999999</v>
      </c>
      <c r="F666">
        <v>927.66499999999996</v>
      </c>
      <c r="J666">
        <f t="shared" si="183"/>
        <v>391.19836363636364</v>
      </c>
      <c r="K666">
        <f t="shared" si="184"/>
        <v>381.73121212121202</v>
      </c>
      <c r="L666">
        <f t="shared" si="185"/>
        <v>271.13000000000005</v>
      </c>
      <c r="M666">
        <f t="shared" si="186"/>
        <v>285.34203030303036</v>
      </c>
      <c r="N666">
        <f t="shared" si="187"/>
        <v>555.03933333333327</v>
      </c>
      <c r="O666">
        <f t="shared" si="188"/>
        <v>660.3491212121213</v>
      </c>
      <c r="P666" t="e">
        <f t="shared" si="188"/>
        <v>#DIV/0!</v>
      </c>
      <c r="Q666" t="e">
        <f t="shared" si="188"/>
        <v>#DIV/0!</v>
      </c>
      <c r="T666">
        <f t="shared" si="175"/>
        <v>-10.920424242424247</v>
      </c>
      <c r="U666">
        <f t="shared" si="176"/>
        <v>-40.966045454545565</v>
      </c>
      <c r="V666">
        <f t="shared" si="177"/>
        <v>-170.40859090909095</v>
      </c>
      <c r="W666">
        <f t="shared" si="178"/>
        <v>-172.74460606060597</v>
      </c>
      <c r="X666">
        <f t="shared" si="179"/>
        <v>-361.80880303030324</v>
      </c>
      <c r="Y666">
        <f t="shared" si="180"/>
        <v>-395.09318181818173</v>
      </c>
      <c r="Z666" t="e">
        <f t="shared" si="181"/>
        <v>#DIV/0!</v>
      </c>
      <c r="AA666" t="e">
        <f t="shared" si="182"/>
        <v>#DIV/0!</v>
      </c>
    </row>
    <row r="667" spans="1:27" x14ac:dyDescent="0.25">
      <c r="A667">
        <v>120.721</v>
      </c>
      <c r="B667">
        <v>289.31799999999998</v>
      </c>
      <c r="C667">
        <v>794.11400000000003</v>
      </c>
      <c r="D667">
        <v>640.05399999999997</v>
      </c>
      <c r="E667">
        <v>480.97800000000001</v>
      </c>
      <c r="F667">
        <v>878.36800000000005</v>
      </c>
      <c r="J667">
        <f t="shared" si="183"/>
        <v>393.05000000000007</v>
      </c>
      <c r="K667">
        <f t="shared" si="184"/>
        <v>392.65809090909079</v>
      </c>
      <c r="L667">
        <f t="shared" si="185"/>
        <v>276.07251515151518</v>
      </c>
      <c r="M667">
        <f t="shared" si="186"/>
        <v>287.14563636363636</v>
      </c>
      <c r="N667">
        <f t="shared" si="187"/>
        <v>567.1183636363636</v>
      </c>
      <c r="O667">
        <f t="shared" si="188"/>
        <v>641.61233333333337</v>
      </c>
      <c r="P667" t="e">
        <f t="shared" si="188"/>
        <v>#DIV/0!</v>
      </c>
      <c r="Q667" t="e">
        <f t="shared" si="188"/>
        <v>#DIV/0!</v>
      </c>
      <c r="T667">
        <f t="shared" si="175"/>
        <v>-9.0687878787878162</v>
      </c>
      <c r="U667">
        <f t="shared" si="176"/>
        <v>-30.039166666666802</v>
      </c>
      <c r="V667">
        <f t="shared" si="177"/>
        <v>-165.46607575757582</v>
      </c>
      <c r="W667">
        <f t="shared" si="178"/>
        <v>-170.94099999999997</v>
      </c>
      <c r="X667">
        <f t="shared" si="179"/>
        <v>-349.72977272727292</v>
      </c>
      <c r="Y667">
        <f t="shared" si="180"/>
        <v>-413.82996969696967</v>
      </c>
      <c r="Z667" t="e">
        <f t="shared" si="181"/>
        <v>#DIV/0!</v>
      </c>
      <c r="AA667" t="e">
        <f t="shared" si="182"/>
        <v>#DIV/0!</v>
      </c>
    </row>
    <row r="668" spans="1:27" x14ac:dyDescent="0.25">
      <c r="A668">
        <v>872.94200000000001</v>
      </c>
      <c r="B668">
        <v>160.31899999999999</v>
      </c>
      <c r="C668">
        <v>66.816999999999993</v>
      </c>
      <c r="D668">
        <v>328.13</v>
      </c>
      <c r="E668">
        <v>463.15499999999997</v>
      </c>
      <c r="F668">
        <v>999.85599999999999</v>
      </c>
      <c r="J668">
        <f t="shared" si="183"/>
        <v>392.62909090909091</v>
      </c>
      <c r="K668">
        <f t="shared" si="184"/>
        <v>417.25003030303026</v>
      </c>
      <c r="L668">
        <f t="shared" si="185"/>
        <v>263.82293939393941</v>
      </c>
      <c r="M668">
        <f t="shared" si="186"/>
        <v>278.88175757575755</v>
      </c>
      <c r="N668">
        <f t="shared" si="187"/>
        <v>566.42763636363634</v>
      </c>
      <c r="O668">
        <f t="shared" si="188"/>
        <v>639.1251515151514</v>
      </c>
      <c r="P668" t="e">
        <f t="shared" si="188"/>
        <v>#DIV/0!</v>
      </c>
      <c r="Q668" t="e">
        <f t="shared" si="188"/>
        <v>#DIV/0!</v>
      </c>
      <c r="T668">
        <f t="shared" si="175"/>
        <v>-9.4896969696969791</v>
      </c>
      <c r="U668">
        <f t="shared" si="176"/>
        <v>-5.4472272727273321</v>
      </c>
      <c r="V668">
        <f t="shared" si="177"/>
        <v>-177.71565151515159</v>
      </c>
      <c r="W668">
        <f t="shared" si="178"/>
        <v>-179.20487878787878</v>
      </c>
      <c r="X668">
        <f t="shared" si="179"/>
        <v>-350.42050000000017</v>
      </c>
      <c r="Y668">
        <f t="shared" si="180"/>
        <v>-416.31715151515164</v>
      </c>
      <c r="Z668" t="e">
        <f t="shared" si="181"/>
        <v>#DIV/0!</v>
      </c>
      <c r="AA668" t="e">
        <f t="shared" si="182"/>
        <v>#DIV/0!</v>
      </c>
    </row>
    <row r="669" spans="1:27" x14ac:dyDescent="0.25">
      <c r="A669">
        <v>673.18899999999996</v>
      </c>
      <c r="B669">
        <v>244.577</v>
      </c>
      <c r="C669">
        <v>719.01499999999999</v>
      </c>
      <c r="D669">
        <v>232.50399999999999</v>
      </c>
      <c r="E669">
        <v>763.14700000000005</v>
      </c>
      <c r="F669">
        <v>816.29499999999996</v>
      </c>
      <c r="J669">
        <f t="shared" si="183"/>
        <v>372.06933333333336</v>
      </c>
      <c r="K669">
        <f t="shared" si="184"/>
        <v>425.43187878787876</v>
      </c>
      <c r="L669">
        <f t="shared" si="185"/>
        <v>278.36769696969696</v>
      </c>
      <c r="M669">
        <f t="shared" si="186"/>
        <v>280.93257575757582</v>
      </c>
      <c r="N669">
        <f t="shared" si="187"/>
        <v>566.07121212121206</v>
      </c>
      <c r="O669">
        <f t="shared" si="188"/>
        <v>647.90360606060619</v>
      </c>
      <c r="P669" t="e">
        <f t="shared" si="188"/>
        <v>#DIV/0!</v>
      </c>
      <c r="Q669" t="e">
        <f t="shared" si="188"/>
        <v>#DIV/0!</v>
      </c>
      <c r="T669">
        <f t="shared" si="175"/>
        <v>-30.049454545454523</v>
      </c>
      <c r="U669">
        <f t="shared" si="176"/>
        <v>2.7346212121211693</v>
      </c>
      <c r="V669">
        <f t="shared" si="177"/>
        <v>-163.17089393939403</v>
      </c>
      <c r="W669">
        <f t="shared" si="178"/>
        <v>-177.15406060606051</v>
      </c>
      <c r="X669">
        <f t="shared" si="179"/>
        <v>-350.77692424242446</v>
      </c>
      <c r="Y669">
        <f t="shared" si="180"/>
        <v>-407.53869696969684</v>
      </c>
      <c r="Z669" t="e">
        <f t="shared" si="181"/>
        <v>#DIV/0!</v>
      </c>
      <c r="AA669" t="e">
        <f t="shared" si="182"/>
        <v>#DIV/0!</v>
      </c>
    </row>
    <row r="670" spans="1:27" x14ac:dyDescent="0.25">
      <c r="A670">
        <v>202.08</v>
      </c>
      <c r="B670">
        <v>799.28899999999999</v>
      </c>
      <c r="C670">
        <v>422.15199999999999</v>
      </c>
      <c r="D670">
        <v>133.446</v>
      </c>
      <c r="E670">
        <v>650.35</v>
      </c>
      <c r="F670">
        <v>456.12099999999998</v>
      </c>
      <c r="J670">
        <f t="shared" si="183"/>
        <v>352.11448484848489</v>
      </c>
      <c r="K670">
        <f t="shared" si="184"/>
        <v>436.90887878787868</v>
      </c>
      <c r="L670">
        <f t="shared" si="185"/>
        <v>267.10848484848486</v>
      </c>
      <c r="M670">
        <f t="shared" si="186"/>
        <v>279.21903030303031</v>
      </c>
      <c r="N670">
        <f t="shared" si="187"/>
        <v>571.87300000000005</v>
      </c>
      <c r="O670">
        <f t="shared" si="188"/>
        <v>651.1627575757575</v>
      </c>
      <c r="P670" t="e">
        <f t="shared" si="188"/>
        <v>#DIV/0!</v>
      </c>
      <c r="Q670" t="e">
        <f t="shared" si="188"/>
        <v>#DIV/0!</v>
      </c>
      <c r="T670">
        <f t="shared" si="175"/>
        <v>-50.004303030302992</v>
      </c>
      <c r="U670">
        <f t="shared" si="176"/>
        <v>14.211621212121088</v>
      </c>
      <c r="V670">
        <f t="shared" si="177"/>
        <v>-174.43010606060614</v>
      </c>
      <c r="W670">
        <f t="shared" si="178"/>
        <v>-178.86760606060602</v>
      </c>
      <c r="X670">
        <f t="shared" si="179"/>
        <v>-344.97513636363647</v>
      </c>
      <c r="Y670">
        <f t="shared" si="180"/>
        <v>-404.27954545454554</v>
      </c>
      <c r="Z670" t="e">
        <f t="shared" si="181"/>
        <v>#DIV/0!</v>
      </c>
      <c r="AA670" t="e">
        <f t="shared" si="182"/>
        <v>#DIV/0!</v>
      </c>
    </row>
    <row r="671" spans="1:27" x14ac:dyDescent="0.25">
      <c r="A671">
        <v>493.54599999999999</v>
      </c>
      <c r="B671">
        <v>73.524000000000001</v>
      </c>
      <c r="C671">
        <v>429.52</v>
      </c>
      <c r="D671">
        <v>125.432</v>
      </c>
      <c r="E671">
        <v>784.08299999999997</v>
      </c>
      <c r="F671">
        <v>482.67200000000003</v>
      </c>
      <c r="J671">
        <f t="shared" si="183"/>
        <v>357.35921212121218</v>
      </c>
      <c r="K671">
        <f t="shared" si="184"/>
        <v>425.92287878787869</v>
      </c>
      <c r="L671">
        <f t="shared" si="185"/>
        <v>265.72972727272736</v>
      </c>
      <c r="M671">
        <f t="shared" si="186"/>
        <v>282.57290909090909</v>
      </c>
      <c r="N671">
        <f t="shared" si="187"/>
        <v>577.16133333333335</v>
      </c>
      <c r="O671">
        <f t="shared" si="188"/>
        <v>683.15484848484846</v>
      </c>
      <c r="P671" t="e">
        <f t="shared" si="188"/>
        <v>#DIV/0!</v>
      </c>
      <c r="Q671" t="e">
        <f t="shared" si="188"/>
        <v>#DIV/0!</v>
      </c>
      <c r="T671">
        <f t="shared" si="175"/>
        <v>-44.759575757575703</v>
      </c>
      <c r="U671">
        <f t="shared" si="176"/>
        <v>3.2256212121210979</v>
      </c>
      <c r="V671">
        <f t="shared" si="177"/>
        <v>-175.80886363636364</v>
      </c>
      <c r="W671">
        <f t="shared" si="178"/>
        <v>-175.51372727272724</v>
      </c>
      <c r="X671">
        <f t="shared" si="179"/>
        <v>-339.68680303030317</v>
      </c>
      <c r="Y671">
        <f t="shared" si="180"/>
        <v>-372.28745454545458</v>
      </c>
      <c r="Z671" t="e">
        <f t="shared" si="181"/>
        <v>#DIV/0!</v>
      </c>
      <c r="AA671" t="e">
        <f t="shared" si="182"/>
        <v>#DIV/0!</v>
      </c>
    </row>
    <row r="672" spans="1:27" x14ac:dyDescent="0.25">
      <c r="A672">
        <v>738.55399999999997</v>
      </c>
      <c r="B672">
        <v>259.59100000000001</v>
      </c>
      <c r="C672">
        <v>370.31200000000001</v>
      </c>
      <c r="D672">
        <v>233.38800000000001</v>
      </c>
      <c r="E672">
        <v>333.57100000000003</v>
      </c>
      <c r="F672">
        <v>1633.932</v>
      </c>
      <c r="J672">
        <f t="shared" si="183"/>
        <v>350.44972727272722</v>
      </c>
      <c r="K672">
        <f t="shared" si="184"/>
        <v>437.94469696969696</v>
      </c>
      <c r="L672">
        <f t="shared" si="185"/>
        <v>275.07851515151521</v>
      </c>
      <c r="M672">
        <f t="shared" si="186"/>
        <v>292.08024242424244</v>
      </c>
      <c r="N672">
        <f t="shared" si="187"/>
        <v>580.86581818181821</v>
      </c>
      <c r="O672">
        <f t="shared" si="188"/>
        <v>697.20342424242438</v>
      </c>
      <c r="P672" t="e">
        <f t="shared" si="188"/>
        <v>#DIV/0!</v>
      </c>
      <c r="Q672" t="e">
        <f t="shared" si="188"/>
        <v>#DIV/0!</v>
      </c>
      <c r="T672">
        <f t="shared" si="175"/>
        <v>-51.669060606060668</v>
      </c>
      <c r="U672">
        <f t="shared" si="176"/>
        <v>15.247439393939374</v>
      </c>
      <c r="V672">
        <f t="shared" si="177"/>
        <v>-166.46007575757579</v>
      </c>
      <c r="W672">
        <f t="shared" si="178"/>
        <v>-166.00639393939389</v>
      </c>
      <c r="X672">
        <f t="shared" si="179"/>
        <v>-335.9823181818183</v>
      </c>
      <c r="Y672">
        <f t="shared" si="180"/>
        <v>-358.23887878787866</v>
      </c>
      <c r="Z672" t="e">
        <f t="shared" si="181"/>
        <v>#DIV/0!</v>
      </c>
      <c r="AA672" t="e">
        <f t="shared" si="182"/>
        <v>#DIV/0!</v>
      </c>
    </row>
    <row r="673" spans="1:27" x14ac:dyDescent="0.25">
      <c r="A673">
        <v>121.039</v>
      </c>
      <c r="B673">
        <v>775.46</v>
      </c>
      <c r="C673">
        <v>78.316999999999993</v>
      </c>
      <c r="D673">
        <v>180.596</v>
      </c>
      <c r="E673">
        <v>834.03700000000003</v>
      </c>
      <c r="F673">
        <v>222.46199999999999</v>
      </c>
      <c r="J673">
        <f t="shared" si="183"/>
        <v>333.3664848484849</v>
      </c>
      <c r="K673">
        <f t="shared" si="184"/>
        <v>431.29284848484843</v>
      </c>
      <c r="L673">
        <f t="shared" si="185"/>
        <v>274.06154545454547</v>
      </c>
      <c r="M673">
        <f t="shared" si="186"/>
        <v>298.92357575757586</v>
      </c>
      <c r="N673">
        <f t="shared" si="187"/>
        <v>580.67445454545464</v>
      </c>
      <c r="O673">
        <f t="shared" si="188"/>
        <v>663.12430303030305</v>
      </c>
      <c r="P673" t="e">
        <f t="shared" si="188"/>
        <v>#DIV/0!</v>
      </c>
      <c r="Q673" t="e">
        <f t="shared" si="188"/>
        <v>#DIV/0!</v>
      </c>
      <c r="T673">
        <f t="shared" si="175"/>
        <v>-68.752303030302983</v>
      </c>
      <c r="U673">
        <f t="shared" si="176"/>
        <v>8.5955909090908449</v>
      </c>
      <c r="V673">
        <f t="shared" si="177"/>
        <v>-167.47704545454553</v>
      </c>
      <c r="W673">
        <f t="shared" si="178"/>
        <v>-159.16306060606047</v>
      </c>
      <c r="X673">
        <f t="shared" si="179"/>
        <v>-336.17368181818188</v>
      </c>
      <c r="Y673">
        <f t="shared" si="180"/>
        <v>-392.31799999999998</v>
      </c>
      <c r="Z673" t="e">
        <f t="shared" si="181"/>
        <v>#DIV/0!</v>
      </c>
      <c r="AA673" t="e">
        <f t="shared" si="182"/>
        <v>#DIV/0!</v>
      </c>
    </row>
    <row r="674" spans="1:27" x14ac:dyDescent="0.25">
      <c r="A674">
        <v>174.297</v>
      </c>
      <c r="B674">
        <v>616.59</v>
      </c>
      <c r="C674">
        <v>463.15499999999997</v>
      </c>
      <c r="D674">
        <v>362.553</v>
      </c>
      <c r="E674">
        <v>475.07</v>
      </c>
      <c r="F674">
        <v>619.95000000000005</v>
      </c>
      <c r="J674">
        <f t="shared" si="183"/>
        <v>349.32424242424253</v>
      </c>
      <c r="K674">
        <f t="shared" si="184"/>
        <v>415.11884848484851</v>
      </c>
      <c r="L674">
        <f t="shared" si="185"/>
        <v>277.54875757575763</v>
      </c>
      <c r="M674">
        <f t="shared" si="186"/>
        <v>314.500696969697</v>
      </c>
      <c r="N674">
        <f t="shared" si="187"/>
        <v>561.15578787878792</v>
      </c>
      <c r="O674">
        <f t="shared" si="188"/>
        <v>673.94487878787891</v>
      </c>
      <c r="P674" t="e">
        <f t="shared" si="188"/>
        <v>#DIV/0!</v>
      </c>
      <c r="Q674" t="e">
        <f t="shared" si="188"/>
        <v>#DIV/0!</v>
      </c>
      <c r="T674">
        <f t="shared" si="175"/>
        <v>-52.794545454545357</v>
      </c>
      <c r="U674">
        <f t="shared" si="176"/>
        <v>-7.5784090909090764</v>
      </c>
      <c r="V674">
        <f t="shared" si="177"/>
        <v>-163.98983333333337</v>
      </c>
      <c r="W674">
        <f t="shared" si="178"/>
        <v>-143.58593939393933</v>
      </c>
      <c r="X674">
        <f t="shared" si="179"/>
        <v>-355.69234848484859</v>
      </c>
      <c r="Y674">
        <f t="shared" si="180"/>
        <v>-381.49742424242413</v>
      </c>
      <c r="Z674" t="e">
        <f t="shared" si="181"/>
        <v>#DIV/0!</v>
      </c>
      <c r="AA674" t="e">
        <f t="shared" si="182"/>
        <v>#DIV/0!</v>
      </c>
    </row>
    <row r="675" spans="1:27" x14ac:dyDescent="0.25">
      <c r="A675">
        <v>544.09</v>
      </c>
      <c r="B675">
        <v>352.87900000000002</v>
      </c>
      <c r="C675">
        <v>137.26300000000001</v>
      </c>
      <c r="D675">
        <v>96.994</v>
      </c>
      <c r="E675">
        <v>231.035</v>
      </c>
      <c r="F675">
        <v>579.77300000000002</v>
      </c>
      <c r="J675">
        <f t="shared" si="183"/>
        <v>360.76969696969701</v>
      </c>
      <c r="K675">
        <f t="shared" si="184"/>
        <v>410.23118181818182</v>
      </c>
      <c r="L675">
        <f t="shared" si="185"/>
        <v>271.74233333333331</v>
      </c>
      <c r="M675">
        <f t="shared" si="186"/>
        <v>322.58563636363641</v>
      </c>
      <c r="N675">
        <f t="shared" si="187"/>
        <v>578.79327272727278</v>
      </c>
      <c r="O675">
        <f t="shared" si="188"/>
        <v>663.24315151515157</v>
      </c>
      <c r="P675" t="e">
        <f t="shared" si="188"/>
        <v>#DIV/0!</v>
      </c>
      <c r="Q675" t="e">
        <f t="shared" si="188"/>
        <v>#DIV/0!</v>
      </c>
      <c r="T675">
        <f t="shared" si="175"/>
        <v>-41.349090909090876</v>
      </c>
      <c r="U675">
        <f t="shared" si="176"/>
        <v>-12.466075757575766</v>
      </c>
      <c r="V675">
        <f t="shared" si="177"/>
        <v>-169.79625757575769</v>
      </c>
      <c r="W675">
        <f t="shared" si="178"/>
        <v>-135.50099999999992</v>
      </c>
      <c r="X675">
        <f t="shared" si="179"/>
        <v>-338.05486363636373</v>
      </c>
      <c r="Y675">
        <f t="shared" si="180"/>
        <v>-392.19915151515147</v>
      </c>
      <c r="Z675" t="e">
        <f t="shared" si="181"/>
        <v>#DIV/0!</v>
      </c>
      <c r="AA675" t="e">
        <f t="shared" si="182"/>
        <v>#DIV/0!</v>
      </c>
    </row>
    <row r="676" spans="1:27" x14ac:dyDescent="0.25">
      <c r="A676">
        <v>300.58800000000002</v>
      </c>
      <c r="B676">
        <v>358.70400000000001</v>
      </c>
      <c r="C676">
        <v>193.66300000000001</v>
      </c>
      <c r="D676">
        <v>46.290999999999997</v>
      </c>
      <c r="E676">
        <v>196.76499999999999</v>
      </c>
      <c r="F676">
        <v>415.83</v>
      </c>
      <c r="J676">
        <f t="shared" si="183"/>
        <v>347.3759393939394</v>
      </c>
      <c r="K676">
        <f t="shared" si="184"/>
        <v>411.75415151515153</v>
      </c>
      <c r="L676">
        <f t="shared" si="185"/>
        <v>278.1556363636364</v>
      </c>
      <c r="M676">
        <f t="shared" si="186"/>
        <v>344.08275757575763</v>
      </c>
      <c r="N676">
        <f t="shared" si="187"/>
        <v>591.88951515151518</v>
      </c>
      <c r="O676">
        <f t="shared" si="188"/>
        <v>659.64015151515173</v>
      </c>
      <c r="P676" t="e">
        <f t="shared" si="188"/>
        <v>#DIV/0!</v>
      </c>
      <c r="Q676" t="e">
        <f t="shared" si="188"/>
        <v>#DIV/0!</v>
      </c>
      <c r="T676">
        <f t="shared" si="175"/>
        <v>-54.74284848484848</v>
      </c>
      <c r="U676">
        <f t="shared" si="176"/>
        <v>-10.943106060606056</v>
      </c>
      <c r="V676">
        <f t="shared" si="177"/>
        <v>-163.3829545454546</v>
      </c>
      <c r="W676">
        <f t="shared" si="178"/>
        <v>-114.0038787878787</v>
      </c>
      <c r="X676">
        <f t="shared" si="179"/>
        <v>-324.95862121212133</v>
      </c>
      <c r="Y676">
        <f t="shared" si="180"/>
        <v>-395.80215151515131</v>
      </c>
      <c r="Z676" t="e">
        <f t="shared" si="181"/>
        <v>#DIV/0!</v>
      </c>
      <c r="AA676" t="e">
        <f t="shared" si="182"/>
        <v>#DIV/0!</v>
      </c>
    </row>
    <row r="677" spans="1:27" x14ac:dyDescent="0.25">
      <c r="A677">
        <v>194.60499999999999</v>
      </c>
      <c r="B677">
        <v>264.90499999999997</v>
      </c>
      <c r="C677">
        <v>82.47</v>
      </c>
      <c r="D677">
        <v>623.077</v>
      </c>
      <c r="E677">
        <v>424.733</v>
      </c>
      <c r="F677">
        <v>1388.7660000000001</v>
      </c>
      <c r="J677">
        <f t="shared" si="183"/>
        <v>338.94900000000001</v>
      </c>
      <c r="K677">
        <f t="shared" si="184"/>
        <v>407.22181818181826</v>
      </c>
      <c r="L677">
        <f t="shared" si="185"/>
        <v>279.52569696969698</v>
      </c>
      <c r="M677">
        <f t="shared" si="186"/>
        <v>364.72</v>
      </c>
      <c r="N677">
        <f t="shared" si="187"/>
        <v>600.51484848484859</v>
      </c>
      <c r="O677">
        <f t="shared" si="188"/>
        <v>655.36933333333343</v>
      </c>
      <c r="P677" t="e">
        <f t="shared" si="188"/>
        <v>#DIV/0!</v>
      </c>
      <c r="Q677" t="e">
        <f t="shared" si="188"/>
        <v>#DIV/0!</v>
      </c>
      <c r="T677">
        <f t="shared" si="175"/>
        <v>-63.169787878787872</v>
      </c>
      <c r="U677">
        <f t="shared" si="176"/>
        <v>-15.475439393939325</v>
      </c>
      <c r="V677">
        <f t="shared" si="177"/>
        <v>-162.01289393939402</v>
      </c>
      <c r="W677">
        <f t="shared" si="178"/>
        <v>-93.366636363636303</v>
      </c>
      <c r="X677">
        <f t="shared" si="179"/>
        <v>-316.33328787878793</v>
      </c>
      <c r="Y677">
        <f t="shared" si="180"/>
        <v>-400.07296969696961</v>
      </c>
      <c r="Z677" t="e">
        <f t="shared" si="181"/>
        <v>#DIV/0!</v>
      </c>
      <c r="AA677" t="e">
        <f t="shared" si="182"/>
        <v>#DIV/0!</v>
      </c>
    </row>
    <row r="678" spans="1:27" x14ac:dyDescent="0.25">
      <c r="A678">
        <v>184.376</v>
      </c>
      <c r="B678">
        <v>1094.7760000000001</v>
      </c>
      <c r="C678">
        <v>241.268</v>
      </c>
      <c r="D678">
        <v>442.61900000000003</v>
      </c>
      <c r="E678">
        <v>872.94200000000001</v>
      </c>
      <c r="F678">
        <v>375.15600000000001</v>
      </c>
      <c r="J678">
        <f t="shared" si="183"/>
        <v>338.86766666666671</v>
      </c>
      <c r="K678">
        <f t="shared" si="184"/>
        <v>419.94460606060608</v>
      </c>
      <c r="L678">
        <f t="shared" si="185"/>
        <v>283.59451515151511</v>
      </c>
      <c r="M678">
        <f t="shared" si="186"/>
        <v>354.03375757575759</v>
      </c>
      <c r="N678">
        <f t="shared" si="187"/>
        <v>596.42130303030308</v>
      </c>
      <c r="O678">
        <f t="shared" si="188"/>
        <v>635.63415151515164</v>
      </c>
      <c r="P678" t="e">
        <f t="shared" si="188"/>
        <v>#DIV/0!</v>
      </c>
      <c r="Q678" t="e">
        <f t="shared" si="188"/>
        <v>#DIV/0!</v>
      </c>
      <c r="T678">
        <f t="shared" si="175"/>
        <v>-63.251121212121177</v>
      </c>
      <c r="U678">
        <f t="shared" si="176"/>
        <v>-2.7526515151515127</v>
      </c>
      <c r="V678">
        <f t="shared" si="177"/>
        <v>-157.94407575757589</v>
      </c>
      <c r="W678">
        <f t="shared" si="178"/>
        <v>-104.05287878787874</v>
      </c>
      <c r="X678">
        <f t="shared" si="179"/>
        <v>-320.42683333333343</v>
      </c>
      <c r="Y678">
        <f t="shared" si="180"/>
        <v>-419.80815151515139</v>
      </c>
      <c r="Z678" t="e">
        <f t="shared" si="181"/>
        <v>#DIV/0!</v>
      </c>
      <c r="AA678" t="e">
        <f t="shared" si="182"/>
        <v>#DIV/0!</v>
      </c>
    </row>
    <row r="679" spans="1:27" x14ac:dyDescent="0.25">
      <c r="A679">
        <v>199.89099999999999</v>
      </c>
      <c r="B679">
        <v>473.80799999999999</v>
      </c>
      <c r="C679">
        <v>135.23599999999999</v>
      </c>
      <c r="D679">
        <v>592.85900000000004</v>
      </c>
      <c r="E679">
        <v>365.86799999999999</v>
      </c>
      <c r="F679">
        <v>610.375</v>
      </c>
      <c r="J679">
        <f t="shared" si="183"/>
        <v>350.76500000000004</v>
      </c>
      <c r="K679">
        <f t="shared" si="184"/>
        <v>393.11551515151518</v>
      </c>
      <c r="L679">
        <f t="shared" si="185"/>
        <v>287.73684848484851</v>
      </c>
      <c r="M679">
        <f t="shared" si="186"/>
        <v>347.97769696969698</v>
      </c>
      <c r="N679">
        <f t="shared" si="187"/>
        <v>574.61787878787891</v>
      </c>
      <c r="O679">
        <f t="shared" si="188"/>
        <v>638.40166666666687</v>
      </c>
      <c r="P679" t="e">
        <f t="shared" si="188"/>
        <v>#DIV/0!</v>
      </c>
      <c r="Q679" t="e">
        <f t="shared" si="188"/>
        <v>#DIV/0!</v>
      </c>
      <c r="T679">
        <f t="shared" si="175"/>
        <v>-51.353787878787841</v>
      </c>
      <c r="U679">
        <f t="shared" si="176"/>
        <v>-29.581742424242407</v>
      </c>
      <c r="V679">
        <f t="shared" si="177"/>
        <v>-153.80174242424249</v>
      </c>
      <c r="W679">
        <f t="shared" si="178"/>
        <v>-110.10893939393935</v>
      </c>
      <c r="X679">
        <f t="shared" si="179"/>
        <v>-342.23025757575761</v>
      </c>
      <c r="Y679">
        <f t="shared" si="180"/>
        <v>-417.04063636363617</v>
      </c>
      <c r="Z679" t="e">
        <f t="shared" si="181"/>
        <v>#DIV/0!</v>
      </c>
      <c r="AA679" t="e">
        <f t="shared" si="182"/>
        <v>#DIV/0!</v>
      </c>
    </row>
    <row r="680" spans="1:27" x14ac:dyDescent="0.25">
      <c r="A680">
        <v>346.74200000000002</v>
      </c>
      <c r="B680">
        <v>344.589</v>
      </c>
      <c r="C680">
        <v>983.44500000000005</v>
      </c>
      <c r="D680">
        <v>386.26499999999999</v>
      </c>
      <c r="E680">
        <v>696.93200000000002</v>
      </c>
      <c r="F680">
        <v>847.75</v>
      </c>
      <c r="J680">
        <f t="shared" si="183"/>
        <v>357.98536363636362</v>
      </c>
      <c r="K680">
        <f t="shared" si="184"/>
        <v>383.80651515151527</v>
      </c>
      <c r="L680">
        <f t="shared" si="185"/>
        <v>288.66499999999996</v>
      </c>
      <c r="M680">
        <f t="shared" si="186"/>
        <v>341.13275757575758</v>
      </c>
      <c r="N680">
        <f t="shared" si="187"/>
        <v>582.22278787878793</v>
      </c>
      <c r="O680">
        <f t="shared" si="188"/>
        <v>651.56924242424247</v>
      </c>
      <c r="P680" t="e">
        <f t="shared" si="188"/>
        <v>#DIV/0!</v>
      </c>
      <c r="Q680" t="e">
        <f t="shared" si="188"/>
        <v>#DIV/0!</v>
      </c>
      <c r="T680">
        <f t="shared" si="175"/>
        <v>-44.133424242424269</v>
      </c>
      <c r="U680">
        <f t="shared" si="176"/>
        <v>-38.890742424242319</v>
      </c>
      <c r="V680">
        <f t="shared" si="177"/>
        <v>-152.87359090909104</v>
      </c>
      <c r="W680">
        <f t="shared" si="178"/>
        <v>-116.95387878787875</v>
      </c>
      <c r="X680">
        <f t="shared" si="179"/>
        <v>-334.62534848484859</v>
      </c>
      <c r="Y680">
        <f t="shared" si="180"/>
        <v>-403.87306060606056</v>
      </c>
      <c r="Z680" t="e">
        <f t="shared" si="181"/>
        <v>#DIV/0!</v>
      </c>
      <c r="AA680" t="e">
        <f t="shared" si="182"/>
        <v>#DIV/0!</v>
      </c>
    </row>
    <row r="681" spans="1:27" x14ac:dyDescent="0.25">
      <c r="A681">
        <v>379.09199999999998</v>
      </c>
      <c r="B681">
        <v>331.46</v>
      </c>
      <c r="C681">
        <v>417.80099999999999</v>
      </c>
      <c r="D681">
        <v>322.21300000000002</v>
      </c>
      <c r="E681">
        <v>507.14600000000002</v>
      </c>
      <c r="F681">
        <v>108.43300000000001</v>
      </c>
      <c r="J681">
        <f t="shared" si="183"/>
        <v>349.46233333333333</v>
      </c>
      <c r="K681">
        <f t="shared" si="184"/>
        <v>392.39184848484859</v>
      </c>
      <c r="L681">
        <f t="shared" si="185"/>
        <v>264.67942424242426</v>
      </c>
      <c r="M681">
        <f t="shared" si="186"/>
        <v>332.71360606060608</v>
      </c>
      <c r="N681">
        <f t="shared" si="187"/>
        <v>574.28966666666679</v>
      </c>
      <c r="O681">
        <f t="shared" si="188"/>
        <v>652.60118181818189</v>
      </c>
      <c r="P681" t="e">
        <f t="shared" si="188"/>
        <v>#DIV/0!</v>
      </c>
      <c r="Q681" t="e">
        <f t="shared" si="188"/>
        <v>#DIV/0!</v>
      </c>
      <c r="T681">
        <f t="shared" si="175"/>
        <v>-52.656454545454551</v>
      </c>
      <c r="U681">
        <f t="shared" si="176"/>
        <v>-30.305409090908995</v>
      </c>
      <c r="V681">
        <f t="shared" si="177"/>
        <v>-176.85916666666674</v>
      </c>
      <c r="W681">
        <f t="shared" si="178"/>
        <v>-125.37303030303025</v>
      </c>
      <c r="X681">
        <f t="shared" si="179"/>
        <v>-342.55846969696972</v>
      </c>
      <c r="Y681">
        <f t="shared" si="180"/>
        <v>-402.84112121212115</v>
      </c>
      <c r="Z681" t="e">
        <f t="shared" si="181"/>
        <v>#DIV/0!</v>
      </c>
      <c r="AA681" t="e">
        <f t="shared" si="182"/>
        <v>#DIV/0!</v>
      </c>
    </row>
    <row r="682" spans="1:27" x14ac:dyDescent="0.25">
      <c r="A682">
        <v>874.93899999999996</v>
      </c>
      <c r="B682">
        <v>526.00800000000004</v>
      </c>
      <c r="C682">
        <v>223.03800000000001</v>
      </c>
      <c r="D682">
        <v>197.84899999999999</v>
      </c>
      <c r="E682">
        <v>203.72900000000001</v>
      </c>
      <c r="F682">
        <v>456.53300000000002</v>
      </c>
      <c r="J682">
        <f t="shared" si="183"/>
        <v>339.1634545454545</v>
      </c>
      <c r="K682">
        <f t="shared" si="184"/>
        <v>384.17424242424255</v>
      </c>
      <c r="L682">
        <f t="shared" si="185"/>
        <v>264.24093939393941</v>
      </c>
      <c r="M682">
        <f t="shared" si="186"/>
        <v>332.07860606060609</v>
      </c>
      <c r="N682">
        <f t="shared" si="187"/>
        <v>565.69342424242438</v>
      </c>
      <c r="O682">
        <f t="shared" si="188"/>
        <v>680.90354545454568</v>
      </c>
      <c r="P682" t="e">
        <f t="shared" si="188"/>
        <v>#DIV/0!</v>
      </c>
      <c r="Q682" t="e">
        <f t="shared" si="188"/>
        <v>#DIV/0!</v>
      </c>
      <c r="T682">
        <f t="shared" si="175"/>
        <v>-62.955333333333385</v>
      </c>
      <c r="U682">
        <f t="shared" si="176"/>
        <v>-38.52301515151504</v>
      </c>
      <c r="V682">
        <f t="shared" si="177"/>
        <v>-177.29765151515159</v>
      </c>
      <c r="W682">
        <f t="shared" si="178"/>
        <v>-126.00803030303024</v>
      </c>
      <c r="X682">
        <f t="shared" si="179"/>
        <v>-351.15471212121213</v>
      </c>
      <c r="Y682">
        <f t="shared" si="180"/>
        <v>-374.53875757575736</v>
      </c>
      <c r="Z682" t="e">
        <f t="shared" si="181"/>
        <v>#DIV/0!</v>
      </c>
      <c r="AA682" t="e">
        <f t="shared" si="182"/>
        <v>#DIV/0!</v>
      </c>
    </row>
    <row r="683" spans="1:27" x14ac:dyDescent="0.25">
      <c r="A683">
        <v>435.74299999999999</v>
      </c>
      <c r="B683">
        <v>374.22199999999998</v>
      </c>
      <c r="C683">
        <v>206.91</v>
      </c>
      <c r="D683">
        <v>263.64999999999998</v>
      </c>
      <c r="E683">
        <v>316.52199999999999</v>
      </c>
      <c r="F683">
        <v>101.60899999999999</v>
      </c>
      <c r="J683">
        <f t="shared" si="183"/>
        <v>326.41584848484842</v>
      </c>
      <c r="K683">
        <f t="shared" si="184"/>
        <v>368.30154545454559</v>
      </c>
      <c r="L683">
        <f t="shared" si="185"/>
        <v>269.8398181818182</v>
      </c>
      <c r="M683">
        <f t="shared" si="186"/>
        <v>342.69375757575756</v>
      </c>
      <c r="N683">
        <f t="shared" si="187"/>
        <v>577.3999090909092</v>
      </c>
      <c r="O683">
        <f t="shared" si="188"/>
        <v>680.46960606060611</v>
      </c>
      <c r="P683" t="e">
        <f t="shared" si="188"/>
        <v>#DIV/0!</v>
      </c>
      <c r="Q683" t="e">
        <f t="shared" si="188"/>
        <v>#DIV/0!</v>
      </c>
      <c r="T683">
        <f t="shared" si="175"/>
        <v>-75.702939393939459</v>
      </c>
      <c r="U683">
        <f t="shared" si="176"/>
        <v>-54.395712121212</v>
      </c>
      <c r="V683">
        <f t="shared" si="177"/>
        <v>-171.6987727272728</v>
      </c>
      <c r="W683">
        <f t="shared" si="178"/>
        <v>-115.39287878787877</v>
      </c>
      <c r="X683">
        <f t="shared" si="179"/>
        <v>-339.44822727272731</v>
      </c>
      <c r="Y683">
        <f t="shared" si="180"/>
        <v>-374.97269696969693</v>
      </c>
      <c r="Z683" t="e">
        <f t="shared" si="181"/>
        <v>#DIV/0!</v>
      </c>
      <c r="AA683" t="e">
        <f t="shared" si="182"/>
        <v>#DIV/0!</v>
      </c>
    </row>
    <row r="684" spans="1:27" x14ac:dyDescent="0.25">
      <c r="A684">
        <v>726.79899999999998</v>
      </c>
      <c r="B684">
        <v>416.42099999999999</v>
      </c>
      <c r="C684">
        <v>183.06800000000001</v>
      </c>
      <c r="D684">
        <v>697.44200000000001</v>
      </c>
      <c r="E684">
        <v>812.99</v>
      </c>
      <c r="F684">
        <v>931.78399999999999</v>
      </c>
      <c r="J684">
        <f t="shared" si="183"/>
        <v>320.47730303030301</v>
      </c>
      <c r="K684">
        <f t="shared" si="184"/>
        <v>360.56209090909107</v>
      </c>
      <c r="L684">
        <f t="shared" si="185"/>
        <v>270.04763636363634</v>
      </c>
      <c r="M684">
        <f t="shared" si="186"/>
        <v>350.14493939393941</v>
      </c>
      <c r="N684">
        <f t="shared" si="187"/>
        <v>584.79069696969714</v>
      </c>
      <c r="O684">
        <f t="shared" si="188"/>
        <v>704.96969696969711</v>
      </c>
      <c r="P684" t="e">
        <f t="shared" si="188"/>
        <v>#DIV/0!</v>
      </c>
      <c r="Q684" t="e">
        <f t="shared" si="188"/>
        <v>#DIV/0!</v>
      </c>
      <c r="T684">
        <f t="shared" si="175"/>
        <v>-81.641484848484879</v>
      </c>
      <c r="U684">
        <f t="shared" si="176"/>
        <v>-62.135166666666521</v>
      </c>
      <c r="V684">
        <f t="shared" si="177"/>
        <v>-171.49095454545466</v>
      </c>
      <c r="W684">
        <f t="shared" si="178"/>
        <v>-107.94169696969692</v>
      </c>
      <c r="X684">
        <f t="shared" si="179"/>
        <v>-332.05743939393938</v>
      </c>
      <c r="Y684">
        <f t="shared" si="180"/>
        <v>-350.47260606060593</v>
      </c>
      <c r="Z684" t="e">
        <f t="shared" si="181"/>
        <v>#DIV/0!</v>
      </c>
      <c r="AA684" t="e">
        <f t="shared" si="182"/>
        <v>#DIV/0!</v>
      </c>
    </row>
    <row r="685" spans="1:27" x14ac:dyDescent="0.25">
      <c r="A685">
        <v>218.87799999999999</v>
      </c>
      <c r="B685">
        <v>540.49400000000003</v>
      </c>
      <c r="C685">
        <v>18.154</v>
      </c>
      <c r="D685">
        <v>156.43299999999999</v>
      </c>
      <c r="E685">
        <v>851.40700000000004</v>
      </c>
      <c r="F685">
        <v>382.48099999999999</v>
      </c>
      <c r="J685">
        <f t="shared" si="183"/>
        <v>314.90657575757581</v>
      </c>
      <c r="K685">
        <f t="shared" si="184"/>
        <v>364.57439393939404</v>
      </c>
      <c r="L685">
        <f t="shared" si="185"/>
        <v>274.63506060606062</v>
      </c>
      <c r="M685">
        <f t="shared" si="186"/>
        <v>342.95736363636371</v>
      </c>
      <c r="N685">
        <f t="shared" si="187"/>
        <v>569.84009090909092</v>
      </c>
      <c r="O685">
        <f t="shared" si="188"/>
        <v>698.57706060606063</v>
      </c>
      <c r="P685" t="e">
        <f t="shared" si="188"/>
        <v>#DIV/0!</v>
      </c>
      <c r="Q685" t="e">
        <f t="shared" si="188"/>
        <v>#DIV/0!</v>
      </c>
      <c r="T685">
        <f t="shared" si="175"/>
        <v>-87.212212121212076</v>
      </c>
      <c r="U685">
        <f t="shared" si="176"/>
        <v>-58.122863636363547</v>
      </c>
      <c r="V685">
        <f t="shared" si="177"/>
        <v>-166.90353030303038</v>
      </c>
      <c r="W685">
        <f t="shared" si="178"/>
        <v>-115.12927272727262</v>
      </c>
      <c r="X685">
        <f t="shared" si="179"/>
        <v>-347.0080454545456</v>
      </c>
      <c r="Y685">
        <f t="shared" si="180"/>
        <v>-356.86524242424241</v>
      </c>
      <c r="Z685" t="e">
        <f t="shared" si="181"/>
        <v>#DIV/0!</v>
      </c>
      <c r="AA685" t="e">
        <f t="shared" si="182"/>
        <v>#DIV/0!</v>
      </c>
    </row>
    <row r="686" spans="1:27" x14ac:dyDescent="0.25">
      <c r="A686">
        <v>239.32300000000001</v>
      </c>
      <c r="B686">
        <v>145.64099999999999</v>
      </c>
      <c r="C686">
        <v>93.415999999999997</v>
      </c>
      <c r="D686">
        <v>689.31</v>
      </c>
      <c r="E686">
        <v>356.69600000000003</v>
      </c>
      <c r="F686">
        <v>118.19</v>
      </c>
      <c r="J686">
        <f t="shared" si="183"/>
        <v>316.81378787878793</v>
      </c>
      <c r="K686">
        <f t="shared" si="184"/>
        <v>358.9165757575758</v>
      </c>
      <c r="L686">
        <f t="shared" si="185"/>
        <v>277.25009090909094</v>
      </c>
      <c r="M686">
        <f t="shared" si="186"/>
        <v>353.59160606060607</v>
      </c>
      <c r="N686">
        <f t="shared" si="187"/>
        <v>560.2354242424243</v>
      </c>
      <c r="O686">
        <f t="shared" si="188"/>
        <v>717.18375757575757</v>
      </c>
      <c r="P686" t="e">
        <f t="shared" si="188"/>
        <v>#DIV/0!</v>
      </c>
      <c r="Q686" t="e">
        <f t="shared" si="188"/>
        <v>#DIV/0!</v>
      </c>
      <c r="T686">
        <f t="shared" si="175"/>
        <v>-85.30499999999995</v>
      </c>
      <c r="U686">
        <f t="shared" si="176"/>
        <v>-63.78068181818179</v>
      </c>
      <c r="V686">
        <f t="shared" si="177"/>
        <v>-164.28850000000006</v>
      </c>
      <c r="W686">
        <f t="shared" si="178"/>
        <v>-104.49503030303026</v>
      </c>
      <c r="X686">
        <f t="shared" si="179"/>
        <v>-356.61271212121221</v>
      </c>
      <c r="Y686">
        <f t="shared" si="180"/>
        <v>-338.25854545454547</v>
      </c>
      <c r="Z686" t="e">
        <f t="shared" si="181"/>
        <v>#DIV/0!</v>
      </c>
      <c r="AA686" t="e">
        <f t="shared" si="182"/>
        <v>#DIV/0!</v>
      </c>
    </row>
    <row r="687" spans="1:27" x14ac:dyDescent="0.25">
      <c r="A687">
        <v>264.90499999999997</v>
      </c>
      <c r="B687">
        <v>191.52099999999999</v>
      </c>
      <c r="C687">
        <v>112.081</v>
      </c>
      <c r="D687">
        <v>96.519000000000005</v>
      </c>
      <c r="E687">
        <v>489.90800000000002</v>
      </c>
      <c r="F687">
        <v>828.47199999999998</v>
      </c>
      <c r="J687">
        <f t="shared" si="183"/>
        <v>320.91860606060612</v>
      </c>
      <c r="K687">
        <f t="shared" si="184"/>
        <v>366.32924242424247</v>
      </c>
      <c r="L687">
        <f t="shared" si="185"/>
        <v>275.26066666666668</v>
      </c>
      <c r="M687">
        <f t="shared" si="186"/>
        <v>337.91969696969699</v>
      </c>
      <c r="N687">
        <f t="shared" si="187"/>
        <v>562.3695757575756</v>
      </c>
      <c r="O687">
        <f t="shared" si="188"/>
        <v>744.96427272727271</v>
      </c>
      <c r="P687" t="e">
        <f t="shared" si="188"/>
        <v>#DIV/0!</v>
      </c>
      <c r="Q687" t="e">
        <f t="shared" si="188"/>
        <v>#DIV/0!</v>
      </c>
      <c r="T687">
        <f t="shared" si="175"/>
        <v>-81.200181818181761</v>
      </c>
      <c r="U687">
        <f t="shared" si="176"/>
        <v>-56.368015151515124</v>
      </c>
      <c r="V687">
        <f t="shared" si="177"/>
        <v>-166.27792424242432</v>
      </c>
      <c r="W687">
        <f t="shared" si="178"/>
        <v>-120.16693939393934</v>
      </c>
      <c r="X687">
        <f t="shared" si="179"/>
        <v>-354.47856060606091</v>
      </c>
      <c r="Y687">
        <f t="shared" si="180"/>
        <v>-310.47803030303032</v>
      </c>
      <c r="Z687" t="e">
        <f t="shared" si="181"/>
        <v>#DIV/0!</v>
      </c>
      <c r="AA687" t="e">
        <f t="shared" si="182"/>
        <v>#DIV/0!</v>
      </c>
    </row>
    <row r="688" spans="1:27" x14ac:dyDescent="0.25">
      <c r="A688">
        <v>236.94</v>
      </c>
      <c r="B688">
        <v>653.553</v>
      </c>
      <c r="C688">
        <v>136.02199999999999</v>
      </c>
      <c r="D688">
        <v>160.441</v>
      </c>
      <c r="E688">
        <v>401.39499999999998</v>
      </c>
      <c r="F688">
        <v>598.51199999999994</v>
      </c>
      <c r="J688">
        <f t="shared" si="183"/>
        <v>332.27196969696979</v>
      </c>
      <c r="K688">
        <f t="shared" si="184"/>
        <v>364.43869696969699</v>
      </c>
      <c r="L688">
        <f t="shared" si="185"/>
        <v>276.48833333333334</v>
      </c>
      <c r="M688">
        <f t="shared" si="186"/>
        <v>355.45530303030301</v>
      </c>
      <c r="N688">
        <f t="shared" si="187"/>
        <v>574.44533333333322</v>
      </c>
      <c r="O688">
        <f t="shared" si="188"/>
        <v>762.27045454545453</v>
      </c>
      <c r="P688" t="e">
        <f t="shared" si="188"/>
        <v>#DIV/0!</v>
      </c>
      <c r="Q688" t="e">
        <f t="shared" si="188"/>
        <v>#DIV/0!</v>
      </c>
      <c r="T688">
        <f t="shared" si="175"/>
        <v>-69.846818181818094</v>
      </c>
      <c r="U688">
        <f t="shared" si="176"/>
        <v>-58.258560606060598</v>
      </c>
      <c r="V688">
        <f t="shared" si="177"/>
        <v>-165.05025757575766</v>
      </c>
      <c r="W688">
        <f t="shared" si="178"/>
        <v>-102.63133333333332</v>
      </c>
      <c r="X688">
        <f t="shared" si="179"/>
        <v>-342.40280303030329</v>
      </c>
      <c r="Y688">
        <f t="shared" si="180"/>
        <v>-293.17184848484851</v>
      </c>
      <c r="Z688" t="e">
        <f t="shared" si="181"/>
        <v>#DIV/0!</v>
      </c>
      <c r="AA688" t="e">
        <f t="shared" si="182"/>
        <v>#DIV/0!</v>
      </c>
    </row>
    <row r="689" spans="1:27" x14ac:dyDescent="0.25">
      <c r="A689">
        <v>349.08199999999999</v>
      </c>
      <c r="B689">
        <v>628.87199999999996</v>
      </c>
      <c r="C689">
        <v>116.83</v>
      </c>
      <c r="D689">
        <v>241.56800000000001</v>
      </c>
      <c r="E689">
        <v>372.17099999999999</v>
      </c>
      <c r="F689">
        <v>483.096</v>
      </c>
      <c r="J689">
        <f t="shared" si="183"/>
        <v>327.76118181818191</v>
      </c>
      <c r="K689">
        <f t="shared" si="184"/>
        <v>346.73845454545449</v>
      </c>
      <c r="L689">
        <f t="shared" si="185"/>
        <v>276.56372727272725</v>
      </c>
      <c r="M689">
        <f t="shared" si="186"/>
        <v>373.6303333333334</v>
      </c>
      <c r="N689">
        <f t="shared" si="187"/>
        <v>578.23490909090901</v>
      </c>
      <c r="O689">
        <f t="shared" si="188"/>
        <v>774.34</v>
      </c>
      <c r="P689" t="e">
        <f t="shared" si="188"/>
        <v>#DIV/0!</v>
      </c>
      <c r="Q689" t="e">
        <f t="shared" si="188"/>
        <v>#DIV/0!</v>
      </c>
      <c r="T689">
        <f t="shared" si="175"/>
        <v>-74.357606060605974</v>
      </c>
      <c r="U689">
        <f t="shared" si="176"/>
        <v>-75.958803030303102</v>
      </c>
      <c r="V689">
        <f t="shared" si="177"/>
        <v>-164.97486363636375</v>
      </c>
      <c r="W689">
        <f t="shared" si="178"/>
        <v>-84.456303030302934</v>
      </c>
      <c r="X689">
        <f t="shared" si="179"/>
        <v>-338.6132272727275</v>
      </c>
      <c r="Y689">
        <f t="shared" si="180"/>
        <v>-281.10230303030301</v>
      </c>
      <c r="Z689" t="e">
        <f t="shared" si="181"/>
        <v>#DIV/0!</v>
      </c>
      <c r="AA689" t="e">
        <f t="shared" si="182"/>
        <v>#DIV/0!</v>
      </c>
    </row>
    <row r="690" spans="1:27" x14ac:dyDescent="0.25">
      <c r="A690">
        <v>265.69099999999997</v>
      </c>
      <c r="B690">
        <v>53.866</v>
      </c>
      <c r="C690">
        <v>91.097999999999999</v>
      </c>
      <c r="D690">
        <v>115.789</v>
      </c>
      <c r="E690">
        <v>362.185</v>
      </c>
      <c r="F690">
        <v>487.34800000000001</v>
      </c>
      <c r="J690">
        <f t="shared" si="183"/>
        <v>350.12615151515161</v>
      </c>
      <c r="K690">
        <f t="shared" si="184"/>
        <v>339.30642424242421</v>
      </c>
      <c r="L690">
        <f t="shared" si="185"/>
        <v>281.45563636363636</v>
      </c>
      <c r="M690">
        <f t="shared" si="186"/>
        <v>380.6933939393939</v>
      </c>
      <c r="N690">
        <f t="shared" si="187"/>
        <v>576.49660606060604</v>
      </c>
      <c r="O690">
        <f t="shared" si="188"/>
        <v>773.32342424242427</v>
      </c>
      <c r="P690" t="e">
        <f t="shared" si="188"/>
        <v>#DIV/0!</v>
      </c>
      <c r="Q690" t="e">
        <f t="shared" si="188"/>
        <v>#DIV/0!</v>
      </c>
      <c r="T690">
        <f t="shared" si="175"/>
        <v>-51.992636363636279</v>
      </c>
      <c r="U690">
        <f t="shared" si="176"/>
        <v>-83.390833333333376</v>
      </c>
      <c r="V690">
        <f t="shared" si="177"/>
        <v>-160.08295454545464</v>
      </c>
      <c r="W690">
        <f t="shared" si="178"/>
        <v>-77.39324242424243</v>
      </c>
      <c r="X690">
        <f t="shared" si="179"/>
        <v>-340.35153030303047</v>
      </c>
      <c r="Y690">
        <f t="shared" si="180"/>
        <v>-282.11887878787877</v>
      </c>
      <c r="Z690" t="e">
        <f t="shared" si="181"/>
        <v>#DIV/0!</v>
      </c>
      <c r="AA690" t="e">
        <f t="shared" si="182"/>
        <v>#DIV/0!</v>
      </c>
    </row>
    <row r="691" spans="1:27" x14ac:dyDescent="0.25">
      <c r="A691">
        <v>175.31800000000001</v>
      </c>
      <c r="B691">
        <v>578.38</v>
      </c>
      <c r="C691">
        <v>227.52799999999999</v>
      </c>
      <c r="D691">
        <v>63.698</v>
      </c>
      <c r="E691">
        <v>550.41099999999994</v>
      </c>
      <c r="F691">
        <v>1016.402</v>
      </c>
      <c r="J691">
        <f t="shared" si="183"/>
        <v>352.05003030303038</v>
      </c>
      <c r="K691">
        <f t="shared" si="184"/>
        <v>346.96118181818179</v>
      </c>
      <c r="L691">
        <f t="shared" si="185"/>
        <v>295.06009090909095</v>
      </c>
      <c r="M691">
        <f t="shared" si="186"/>
        <v>394.30575757575753</v>
      </c>
      <c r="N691">
        <f t="shared" si="187"/>
        <v>578.0448181818183</v>
      </c>
      <c r="O691">
        <f t="shared" si="188"/>
        <v>780.65054545454552</v>
      </c>
      <c r="P691" t="e">
        <f t="shared" si="188"/>
        <v>#DIV/0!</v>
      </c>
      <c r="Q691" t="e">
        <f t="shared" si="188"/>
        <v>#DIV/0!</v>
      </c>
      <c r="T691">
        <f t="shared" si="175"/>
        <v>-50.068757575757502</v>
      </c>
      <c r="U691">
        <f t="shared" si="176"/>
        <v>-75.736075757575804</v>
      </c>
      <c r="V691">
        <f t="shared" si="177"/>
        <v>-146.47850000000005</v>
      </c>
      <c r="W691">
        <f t="shared" si="178"/>
        <v>-63.780878787878805</v>
      </c>
      <c r="X691">
        <f t="shared" si="179"/>
        <v>-338.80331818181821</v>
      </c>
      <c r="Y691">
        <f t="shared" si="180"/>
        <v>-274.79175757575752</v>
      </c>
      <c r="Z691" t="e">
        <f t="shared" si="181"/>
        <v>#DIV/0!</v>
      </c>
      <c r="AA691" t="e">
        <f t="shared" si="182"/>
        <v>#DIV/0!</v>
      </c>
    </row>
    <row r="692" spans="1:27" x14ac:dyDescent="0.25">
      <c r="A692">
        <v>558.82000000000005</v>
      </c>
      <c r="B692">
        <v>491.83199999999999</v>
      </c>
      <c r="C692">
        <v>194.06700000000001</v>
      </c>
      <c r="D692">
        <v>290.30399999999997</v>
      </c>
      <c r="E692">
        <v>893.88099999999997</v>
      </c>
      <c r="F692">
        <v>892.72799999999995</v>
      </c>
      <c r="J692">
        <f t="shared" si="183"/>
        <v>355.4946363636364</v>
      </c>
      <c r="K692">
        <f t="shared" si="184"/>
        <v>332.41996969696964</v>
      </c>
      <c r="L692">
        <f t="shared" si="185"/>
        <v>289.57006060606068</v>
      </c>
      <c r="M692">
        <f t="shared" si="186"/>
        <v>393.3746666666666</v>
      </c>
      <c r="N692">
        <f t="shared" si="187"/>
        <v>566.13172727272729</v>
      </c>
      <c r="O692">
        <f t="shared" si="188"/>
        <v>774.48654545454553</v>
      </c>
      <c r="P692" t="e">
        <f t="shared" si="188"/>
        <v>#DIV/0!</v>
      </c>
      <c r="Q692" t="e">
        <f t="shared" si="188"/>
        <v>#DIV/0!</v>
      </c>
      <c r="T692">
        <f t="shared" si="175"/>
        <v>-46.624151515151482</v>
      </c>
      <c r="U692">
        <f t="shared" si="176"/>
        <v>-90.277287878787945</v>
      </c>
      <c r="V692">
        <f t="shared" si="177"/>
        <v>-151.96853030303032</v>
      </c>
      <c r="W692">
        <f t="shared" si="178"/>
        <v>-64.711969696969732</v>
      </c>
      <c r="X692">
        <f t="shared" si="179"/>
        <v>-350.71640909090922</v>
      </c>
      <c r="Y692">
        <f t="shared" si="180"/>
        <v>-280.9557575757575</v>
      </c>
      <c r="Z692" t="e">
        <f t="shared" si="181"/>
        <v>#DIV/0!</v>
      </c>
      <c r="AA692" t="e">
        <f t="shared" si="182"/>
        <v>#DIV/0!</v>
      </c>
    </row>
    <row r="693" spans="1:27" x14ac:dyDescent="0.25">
      <c r="A693">
        <v>84.144000000000005</v>
      </c>
      <c r="B693">
        <v>194.47</v>
      </c>
      <c r="C693">
        <v>157.642</v>
      </c>
      <c r="D693">
        <v>259.59100000000001</v>
      </c>
      <c r="E693">
        <v>869.524</v>
      </c>
      <c r="F693">
        <v>473.59800000000001</v>
      </c>
      <c r="J693">
        <f t="shared" si="183"/>
        <v>357.4856666666667</v>
      </c>
      <c r="K693">
        <f t="shared" si="184"/>
        <v>319.8608181818181</v>
      </c>
      <c r="L693">
        <f t="shared" si="185"/>
        <v>285.58927272727271</v>
      </c>
      <c r="M693">
        <f t="shared" si="186"/>
        <v>387.34369696969685</v>
      </c>
      <c r="N693">
        <f t="shared" si="187"/>
        <v>558.75945454545445</v>
      </c>
      <c r="O693">
        <f t="shared" si="188"/>
        <v>763.65000000000009</v>
      </c>
      <c r="P693" t="e">
        <f t="shared" si="188"/>
        <v>#DIV/0!</v>
      </c>
      <c r="Q693" t="e">
        <f t="shared" si="188"/>
        <v>#DIV/0!</v>
      </c>
      <c r="T693">
        <f t="shared" si="175"/>
        <v>-44.633121212121182</v>
      </c>
      <c r="U693">
        <f t="shared" si="176"/>
        <v>-102.83643939393949</v>
      </c>
      <c r="V693">
        <f t="shared" si="177"/>
        <v>-155.94931818181828</v>
      </c>
      <c r="W693">
        <f t="shared" si="178"/>
        <v>-70.74293939393948</v>
      </c>
      <c r="X693">
        <f t="shared" si="179"/>
        <v>-358.08868181818207</v>
      </c>
      <c r="Y693">
        <f t="shared" si="180"/>
        <v>-291.79230303030295</v>
      </c>
      <c r="Z693" t="e">
        <f t="shared" si="181"/>
        <v>#DIV/0!</v>
      </c>
      <c r="AA693" t="e">
        <f t="shared" si="182"/>
        <v>#DIV/0!</v>
      </c>
    </row>
    <row r="694" spans="1:27" x14ac:dyDescent="0.25">
      <c r="A694">
        <v>622.11400000000003</v>
      </c>
      <c r="B694">
        <v>36.613999999999997</v>
      </c>
      <c r="C694">
        <v>159.953</v>
      </c>
      <c r="D694">
        <v>454.88499999999999</v>
      </c>
      <c r="E694">
        <v>859.59199999999998</v>
      </c>
      <c r="F694">
        <v>620.91099999999994</v>
      </c>
      <c r="J694">
        <f t="shared" si="183"/>
        <v>379.51357575757584</v>
      </c>
      <c r="K694">
        <f t="shared" si="184"/>
        <v>314.70763636363625</v>
      </c>
      <c r="L694">
        <f t="shared" si="185"/>
        <v>291.59915151515156</v>
      </c>
      <c r="M694">
        <f t="shared" si="186"/>
        <v>401.44636363636351</v>
      </c>
      <c r="N694">
        <f t="shared" si="187"/>
        <v>558.29584848484842</v>
      </c>
      <c r="O694">
        <f t="shared" si="188"/>
        <v>798.63448484848493</v>
      </c>
      <c r="P694" t="e">
        <f t="shared" si="188"/>
        <v>#DIV/0!</v>
      </c>
      <c r="Q694" t="e">
        <f t="shared" si="188"/>
        <v>#DIV/0!</v>
      </c>
      <c r="T694">
        <f t="shared" si="175"/>
        <v>-22.605212121212048</v>
      </c>
      <c r="U694">
        <f t="shared" si="176"/>
        <v>-107.98962121212134</v>
      </c>
      <c r="V694">
        <f t="shared" si="177"/>
        <v>-149.93943939393944</v>
      </c>
      <c r="W694">
        <f t="shared" si="178"/>
        <v>-56.640272727272816</v>
      </c>
      <c r="X694">
        <f t="shared" si="179"/>
        <v>-358.55228787878809</v>
      </c>
      <c r="Y694">
        <f t="shared" si="180"/>
        <v>-256.80781818181811</v>
      </c>
      <c r="Z694" t="e">
        <f t="shared" si="181"/>
        <v>#DIV/0!</v>
      </c>
      <c r="AA694" t="e">
        <f t="shared" si="182"/>
        <v>#DIV/0!</v>
      </c>
    </row>
    <row r="695" spans="1:27" x14ac:dyDescent="0.25">
      <c r="A695">
        <v>578.84400000000005</v>
      </c>
      <c r="B695">
        <v>36.79</v>
      </c>
      <c r="C695">
        <v>352.154</v>
      </c>
      <c r="D695">
        <v>204.55699999999999</v>
      </c>
      <c r="E695">
        <v>388.92500000000001</v>
      </c>
      <c r="F695">
        <v>681.47799999999995</v>
      </c>
      <c r="J695">
        <f t="shared" si="183"/>
        <v>385.16445454545465</v>
      </c>
      <c r="K695">
        <f t="shared" si="184"/>
        <v>324.18730303030293</v>
      </c>
      <c r="L695">
        <f t="shared" si="185"/>
        <v>298.3596060606061</v>
      </c>
      <c r="M695">
        <f t="shared" si="186"/>
        <v>397.79690909090903</v>
      </c>
      <c r="N695">
        <f t="shared" si="187"/>
        <v>539.31996969696957</v>
      </c>
      <c r="O695">
        <f t="shared" si="188"/>
        <v>794.35563636363634</v>
      </c>
      <c r="P695" t="e">
        <f t="shared" si="188"/>
        <v>#DIV/0!</v>
      </c>
      <c r="Q695" t="e">
        <f t="shared" si="188"/>
        <v>#DIV/0!</v>
      </c>
      <c r="T695">
        <f t="shared" si="175"/>
        <v>-16.954333333333238</v>
      </c>
      <c r="U695">
        <f t="shared" si="176"/>
        <v>-98.509954545454661</v>
      </c>
      <c r="V695">
        <f t="shared" si="177"/>
        <v>-143.1789848484849</v>
      </c>
      <c r="W695">
        <f t="shared" si="178"/>
        <v>-60.289727272727305</v>
      </c>
      <c r="X695">
        <f t="shared" si="179"/>
        <v>-377.52816666666695</v>
      </c>
      <c r="Y695">
        <f t="shared" si="180"/>
        <v>-261.0866666666667</v>
      </c>
      <c r="Z695" t="e">
        <f t="shared" si="181"/>
        <v>#DIV/0!</v>
      </c>
      <c r="AA695" t="e">
        <f t="shared" si="182"/>
        <v>#DIV/0!</v>
      </c>
    </row>
    <row r="696" spans="1:27" x14ac:dyDescent="0.25">
      <c r="A696">
        <v>707.67399999999998</v>
      </c>
      <c r="B696">
        <v>239.024</v>
      </c>
      <c r="C696">
        <v>190.98699999999999</v>
      </c>
      <c r="D696">
        <v>173.40600000000001</v>
      </c>
      <c r="E696">
        <v>696.16800000000001</v>
      </c>
      <c r="F696">
        <v>724.71900000000005</v>
      </c>
      <c r="J696">
        <f t="shared" si="183"/>
        <v>378.31154545454547</v>
      </c>
      <c r="K696">
        <f t="shared" si="184"/>
        <v>335.41824242424235</v>
      </c>
      <c r="L696">
        <f t="shared" si="185"/>
        <v>299.57793939393946</v>
      </c>
      <c r="M696">
        <f t="shared" si="186"/>
        <v>397.43024242424235</v>
      </c>
      <c r="N696">
        <f t="shared" si="187"/>
        <v>537.5148181818181</v>
      </c>
      <c r="O696">
        <f t="shared" si="188"/>
        <v>805.53896969696962</v>
      </c>
      <c r="P696" t="e">
        <f t="shared" si="188"/>
        <v>#DIV/0!</v>
      </c>
      <c r="Q696" t="e">
        <f t="shared" si="188"/>
        <v>#DIV/0!</v>
      </c>
      <c r="T696">
        <f t="shared" si="175"/>
        <v>-23.807242424242418</v>
      </c>
      <c r="U696">
        <f t="shared" si="176"/>
        <v>-87.279015151515239</v>
      </c>
      <c r="V696">
        <f t="shared" si="177"/>
        <v>-141.96065151515154</v>
      </c>
      <c r="W696">
        <f t="shared" si="178"/>
        <v>-60.656393939393979</v>
      </c>
      <c r="X696">
        <f t="shared" si="179"/>
        <v>-379.33331818181841</v>
      </c>
      <c r="Y696">
        <f t="shared" si="180"/>
        <v>-249.90333333333342</v>
      </c>
      <c r="Z696" t="e">
        <f t="shared" si="181"/>
        <v>#DIV/0!</v>
      </c>
      <c r="AA696" t="e">
        <f t="shared" si="182"/>
        <v>#DIV/0!</v>
      </c>
    </row>
    <row r="697" spans="1:27" x14ac:dyDescent="0.25">
      <c r="A697">
        <v>187.00700000000001</v>
      </c>
      <c r="B697">
        <v>375.15600000000001</v>
      </c>
      <c r="C697">
        <v>417.012</v>
      </c>
      <c r="D697">
        <v>57.466000000000001</v>
      </c>
      <c r="E697">
        <v>733.05700000000002</v>
      </c>
      <c r="F697">
        <v>556.76900000000001</v>
      </c>
      <c r="J697">
        <f t="shared" si="183"/>
        <v>364.74269696969696</v>
      </c>
      <c r="K697">
        <f t="shared" si="184"/>
        <v>333.70284848484835</v>
      </c>
      <c r="L697">
        <f t="shared" si="185"/>
        <v>298.67454545454547</v>
      </c>
      <c r="M697">
        <f t="shared" si="186"/>
        <v>398.37839393939379</v>
      </c>
      <c r="N697">
        <f t="shared" si="187"/>
        <v>542.76803030303029</v>
      </c>
      <c r="O697">
        <f t="shared" si="188"/>
        <v>807.16624242424234</v>
      </c>
      <c r="P697" t="e">
        <f t="shared" si="188"/>
        <v>#DIV/0!</v>
      </c>
      <c r="Q697" t="e">
        <f t="shared" si="188"/>
        <v>#DIV/0!</v>
      </c>
      <c r="T697">
        <f t="shared" si="175"/>
        <v>-37.376090909090919</v>
      </c>
      <c r="U697">
        <f t="shared" si="176"/>
        <v>-88.994409090909244</v>
      </c>
      <c r="V697">
        <f t="shared" si="177"/>
        <v>-142.86404545454553</v>
      </c>
      <c r="W697">
        <f t="shared" si="178"/>
        <v>-59.708242424242542</v>
      </c>
      <c r="X697">
        <f t="shared" si="179"/>
        <v>-374.08010606060623</v>
      </c>
      <c r="Y697">
        <f t="shared" si="180"/>
        <v>-248.2760606060607</v>
      </c>
      <c r="Z697" t="e">
        <f t="shared" si="181"/>
        <v>#DIV/0!</v>
      </c>
      <c r="AA697" t="e">
        <f t="shared" si="182"/>
        <v>#DIV/0!</v>
      </c>
    </row>
    <row r="698" spans="1:27" x14ac:dyDescent="0.25">
      <c r="A698">
        <v>750.93200000000002</v>
      </c>
      <c r="B698">
        <v>495.69200000000001</v>
      </c>
      <c r="C698">
        <v>354.51299999999998</v>
      </c>
      <c r="D698">
        <v>401.78199999999998</v>
      </c>
      <c r="E698">
        <v>657.75400000000002</v>
      </c>
      <c r="F698">
        <v>1073.4870000000001</v>
      </c>
      <c r="J698">
        <f t="shared" si="183"/>
        <v>360.84839393939399</v>
      </c>
      <c r="K698">
        <f t="shared" si="184"/>
        <v>323.73524242424236</v>
      </c>
      <c r="L698">
        <f t="shared" si="185"/>
        <v>286.36600000000004</v>
      </c>
      <c r="M698">
        <f t="shared" si="186"/>
        <v>399.04139393939386</v>
      </c>
      <c r="N698">
        <f t="shared" si="187"/>
        <v>539.15893939393925</v>
      </c>
      <c r="O698">
        <f t="shared" si="188"/>
        <v>807.52696969696956</v>
      </c>
      <c r="P698" t="e">
        <f t="shared" si="188"/>
        <v>#DIV/0!</v>
      </c>
      <c r="Q698" t="e">
        <f t="shared" si="188"/>
        <v>#DIV/0!</v>
      </c>
      <c r="T698">
        <f t="shared" si="175"/>
        <v>-41.270393939393898</v>
      </c>
      <c r="U698">
        <f t="shared" si="176"/>
        <v>-98.962015151515232</v>
      </c>
      <c r="V698">
        <f t="shared" si="177"/>
        <v>-155.17259090909096</v>
      </c>
      <c r="W698">
        <f t="shared" si="178"/>
        <v>-59.045242424242474</v>
      </c>
      <c r="X698">
        <f t="shared" si="179"/>
        <v>-377.68919696969726</v>
      </c>
      <c r="Y698">
        <f t="shared" si="180"/>
        <v>-247.91533333333348</v>
      </c>
      <c r="Z698" t="e">
        <f t="shared" si="181"/>
        <v>#DIV/0!</v>
      </c>
      <c r="AA698" t="e">
        <f t="shared" si="182"/>
        <v>#DIV/0!</v>
      </c>
    </row>
    <row r="699" spans="1:27" x14ac:dyDescent="0.25">
      <c r="A699">
        <v>147.745</v>
      </c>
      <c r="B699">
        <v>539.37199999999996</v>
      </c>
      <c r="C699">
        <v>341.37200000000001</v>
      </c>
      <c r="D699">
        <v>204.69499999999999</v>
      </c>
      <c r="E699">
        <v>818.779</v>
      </c>
      <c r="F699">
        <v>309.351</v>
      </c>
      <c r="J699">
        <f t="shared" si="183"/>
        <v>362.72060606060614</v>
      </c>
      <c r="K699">
        <f t="shared" si="184"/>
        <v>316.60896969696961</v>
      </c>
      <c r="L699">
        <f t="shared" si="185"/>
        <v>282.43878787878799</v>
      </c>
      <c r="M699">
        <f t="shared" si="186"/>
        <v>393.14878787878774</v>
      </c>
      <c r="N699">
        <f t="shared" si="187"/>
        <v>530.01942424242418</v>
      </c>
      <c r="O699">
        <f t="shared" si="188"/>
        <v>808.4047272727272</v>
      </c>
      <c r="P699" t="e">
        <f t="shared" si="188"/>
        <v>#DIV/0!</v>
      </c>
      <c r="Q699" t="e">
        <f t="shared" si="188"/>
        <v>#DIV/0!</v>
      </c>
      <c r="T699">
        <f t="shared" si="175"/>
        <v>-39.39818181818174</v>
      </c>
      <c r="U699">
        <f t="shared" si="176"/>
        <v>-106.08828787878798</v>
      </c>
      <c r="V699">
        <f t="shared" si="177"/>
        <v>-159.09980303030301</v>
      </c>
      <c r="W699">
        <f t="shared" si="178"/>
        <v>-64.937848484848587</v>
      </c>
      <c r="X699">
        <f t="shared" si="179"/>
        <v>-386.82871212121233</v>
      </c>
      <c r="Y699">
        <f t="shared" si="180"/>
        <v>-247.03757575757584</v>
      </c>
      <c r="Z699" t="e">
        <f t="shared" si="181"/>
        <v>#DIV/0!</v>
      </c>
      <c r="AA699" t="e">
        <f t="shared" si="182"/>
        <v>#DIV/0!</v>
      </c>
    </row>
    <row r="700" spans="1:27" x14ac:dyDescent="0.25">
      <c r="A700">
        <v>106.831</v>
      </c>
      <c r="B700">
        <v>1100.8520000000001</v>
      </c>
      <c r="C700">
        <v>389.87799999999999</v>
      </c>
      <c r="D700">
        <v>367.346</v>
      </c>
      <c r="E700">
        <v>458.18400000000003</v>
      </c>
      <c r="F700">
        <v>796.29100000000005</v>
      </c>
      <c r="J700">
        <f t="shared" si="183"/>
        <v>390.97490909090914</v>
      </c>
      <c r="K700">
        <f t="shared" si="184"/>
        <v>304.06206060606058</v>
      </c>
      <c r="L700">
        <f t="shared" si="185"/>
        <v>279.92293939393943</v>
      </c>
      <c r="M700">
        <f t="shared" si="186"/>
        <v>410.91939393939379</v>
      </c>
      <c r="N700">
        <f t="shared" si="187"/>
        <v>519.76378787878798</v>
      </c>
      <c r="O700">
        <f t="shared" si="188"/>
        <v>818.98490909090901</v>
      </c>
      <c r="P700" t="e">
        <f t="shared" si="188"/>
        <v>#DIV/0!</v>
      </c>
      <c r="Q700" t="e">
        <f t="shared" si="188"/>
        <v>#DIV/0!</v>
      </c>
      <c r="T700">
        <f t="shared" si="175"/>
        <v>-11.143878787878748</v>
      </c>
      <c r="U700">
        <f t="shared" si="176"/>
        <v>-118.63519696969701</v>
      </c>
      <c r="V700">
        <f t="shared" si="177"/>
        <v>-161.61565151515157</v>
      </c>
      <c r="W700">
        <f t="shared" si="178"/>
        <v>-47.167242424242545</v>
      </c>
      <c r="X700">
        <f t="shared" si="179"/>
        <v>-397.08434848484853</v>
      </c>
      <c r="Y700">
        <f t="shared" si="180"/>
        <v>-236.45739393939402</v>
      </c>
      <c r="Z700" t="e">
        <f t="shared" si="181"/>
        <v>#DIV/0!</v>
      </c>
      <c r="AA700" t="e">
        <f t="shared" si="182"/>
        <v>#DIV/0!</v>
      </c>
    </row>
    <row r="701" spans="1:27" x14ac:dyDescent="0.25">
      <c r="A701">
        <v>194.47</v>
      </c>
      <c r="B701">
        <v>430.32</v>
      </c>
      <c r="C701">
        <v>546.79399999999998</v>
      </c>
      <c r="D701">
        <v>395.80700000000002</v>
      </c>
      <c r="E701">
        <v>451.39299999999997</v>
      </c>
      <c r="F701">
        <v>1289.5450000000001</v>
      </c>
      <c r="J701">
        <f t="shared" si="183"/>
        <v>399.01551515151522</v>
      </c>
      <c r="K701">
        <f t="shared" si="184"/>
        <v>283.13739393939392</v>
      </c>
      <c r="L701">
        <f t="shared" si="185"/>
        <v>273.30557575757575</v>
      </c>
      <c r="M701">
        <f t="shared" si="186"/>
        <v>400.71596969696952</v>
      </c>
      <c r="N701">
        <f t="shared" si="187"/>
        <v>525.29721212121217</v>
      </c>
      <c r="O701">
        <f t="shared" si="188"/>
        <v>839.63990909090899</v>
      </c>
      <c r="P701" t="e">
        <f t="shared" si="188"/>
        <v>#DIV/0!</v>
      </c>
      <c r="Q701" t="e">
        <f t="shared" si="188"/>
        <v>#DIV/0!</v>
      </c>
      <c r="T701">
        <f t="shared" si="175"/>
        <v>-3.1032727272726675</v>
      </c>
      <c r="U701">
        <f t="shared" si="176"/>
        <v>-139.55986363636367</v>
      </c>
      <c r="V701">
        <f t="shared" si="177"/>
        <v>-168.23301515151525</v>
      </c>
      <c r="W701">
        <f t="shared" si="178"/>
        <v>-57.370666666666807</v>
      </c>
      <c r="X701">
        <f t="shared" si="179"/>
        <v>-391.55092424242434</v>
      </c>
      <c r="Y701">
        <f t="shared" si="180"/>
        <v>-215.80239393939405</v>
      </c>
      <c r="Z701" t="e">
        <f t="shared" si="181"/>
        <v>#DIV/0!</v>
      </c>
      <c r="AA701" t="e">
        <f t="shared" si="182"/>
        <v>#DIV/0!</v>
      </c>
    </row>
    <row r="702" spans="1:27" x14ac:dyDescent="0.25">
      <c r="A702">
        <v>14.679</v>
      </c>
      <c r="B702">
        <v>623.31799999999998</v>
      </c>
      <c r="C702">
        <v>347.46100000000001</v>
      </c>
      <c r="D702">
        <v>175.95699999999999</v>
      </c>
      <c r="E702">
        <v>954.60599999999999</v>
      </c>
      <c r="F702">
        <v>923.84699999999998</v>
      </c>
      <c r="J702">
        <f t="shared" si="183"/>
        <v>420.66636363636371</v>
      </c>
      <c r="K702">
        <f t="shared" si="184"/>
        <v>277.28190909090915</v>
      </c>
      <c r="L702">
        <f t="shared" si="185"/>
        <v>277.09781818181818</v>
      </c>
      <c r="M702">
        <f t="shared" si="186"/>
        <v>396.13781818181803</v>
      </c>
      <c r="N702">
        <f t="shared" si="187"/>
        <v>543.5571818181819</v>
      </c>
      <c r="O702">
        <f t="shared" si="188"/>
        <v>831.4281515151514</v>
      </c>
      <c r="P702" t="e">
        <f t="shared" si="188"/>
        <v>#DIV/0!</v>
      </c>
      <c r="Q702" t="e">
        <f t="shared" si="188"/>
        <v>#DIV/0!</v>
      </c>
      <c r="T702">
        <f t="shared" si="175"/>
        <v>18.547575757575828</v>
      </c>
      <c r="U702">
        <f t="shared" si="176"/>
        <v>-145.41534848484844</v>
      </c>
      <c r="V702">
        <f t="shared" si="177"/>
        <v>-164.44077272727282</v>
      </c>
      <c r="W702">
        <f t="shared" si="178"/>
        <v>-61.948818181818297</v>
      </c>
      <c r="X702">
        <f t="shared" si="179"/>
        <v>-373.29095454545461</v>
      </c>
      <c r="Y702">
        <f t="shared" si="180"/>
        <v>-224.01415151515164</v>
      </c>
      <c r="Z702" t="e">
        <f t="shared" si="181"/>
        <v>#DIV/0!</v>
      </c>
      <c r="AA702" t="e">
        <f t="shared" si="182"/>
        <v>#DIV/0!</v>
      </c>
    </row>
    <row r="703" spans="1:27" x14ac:dyDescent="0.25">
      <c r="A703">
        <v>375.15600000000001</v>
      </c>
      <c r="B703">
        <v>436.75099999999998</v>
      </c>
      <c r="C703">
        <v>376.65300000000002</v>
      </c>
      <c r="D703">
        <v>244.124</v>
      </c>
      <c r="E703">
        <v>824.86500000000001</v>
      </c>
      <c r="F703">
        <v>1511.86</v>
      </c>
      <c r="J703">
        <f t="shared" si="183"/>
        <v>435.81433333333342</v>
      </c>
      <c r="K703">
        <f t="shared" si="184"/>
        <v>267.9382727272727</v>
      </c>
      <c r="L703">
        <f t="shared" si="185"/>
        <v>276.85393939393947</v>
      </c>
      <c r="M703">
        <f t="shared" si="186"/>
        <v>392.22451515151499</v>
      </c>
      <c r="N703">
        <f t="shared" si="187"/>
        <v>532.26203030303043</v>
      </c>
      <c r="O703">
        <f t="shared" si="188"/>
        <v>827.71987878787877</v>
      </c>
      <c r="P703" t="e">
        <f t="shared" si="188"/>
        <v>#DIV/0!</v>
      </c>
      <c r="Q703" t="e">
        <f t="shared" si="188"/>
        <v>#DIV/0!</v>
      </c>
      <c r="T703">
        <f t="shared" si="175"/>
        <v>33.695545454545538</v>
      </c>
      <c r="U703">
        <f t="shared" si="176"/>
        <v>-154.75898484848489</v>
      </c>
      <c r="V703">
        <f t="shared" si="177"/>
        <v>-164.68465151515153</v>
      </c>
      <c r="W703">
        <f t="shared" si="178"/>
        <v>-65.862121212121338</v>
      </c>
      <c r="X703">
        <f t="shared" si="179"/>
        <v>-384.58610606060608</v>
      </c>
      <c r="Y703">
        <f t="shared" si="180"/>
        <v>-227.72242424242427</v>
      </c>
      <c r="Z703" t="e">
        <f t="shared" si="181"/>
        <v>#DIV/0!</v>
      </c>
      <c r="AA703" t="e">
        <f t="shared" si="182"/>
        <v>#DIV/0!</v>
      </c>
    </row>
    <row r="704" spans="1:27" x14ac:dyDescent="0.25">
      <c r="A704">
        <v>265.53300000000002</v>
      </c>
      <c r="B704">
        <v>470.24400000000003</v>
      </c>
      <c r="C704">
        <v>738.03</v>
      </c>
      <c r="D704">
        <v>439.17399999999998</v>
      </c>
      <c r="E704">
        <v>906.33100000000002</v>
      </c>
      <c r="F704">
        <v>946.27499999999998</v>
      </c>
      <c r="J704">
        <f t="shared" si="183"/>
        <v>439.07239393939403</v>
      </c>
      <c r="K704">
        <f t="shared" si="184"/>
        <v>267.94436363636362</v>
      </c>
      <c r="L704">
        <f t="shared" si="185"/>
        <v>269.82539393939396</v>
      </c>
      <c r="M704">
        <f t="shared" si="186"/>
        <v>386.71760606060593</v>
      </c>
      <c r="N704">
        <f t="shared" si="187"/>
        <v>523.17893939393934</v>
      </c>
      <c r="O704">
        <f t="shared" si="188"/>
        <v>807.25584848484834</v>
      </c>
      <c r="P704" t="e">
        <f t="shared" si="188"/>
        <v>#DIV/0!</v>
      </c>
      <c r="Q704" t="e">
        <f t="shared" si="188"/>
        <v>#DIV/0!</v>
      </c>
      <c r="T704">
        <f t="shared" si="175"/>
        <v>36.953606060606148</v>
      </c>
      <c r="U704">
        <f t="shared" si="176"/>
        <v>-154.75289393939397</v>
      </c>
      <c r="V704">
        <f t="shared" si="177"/>
        <v>-171.71319696969704</v>
      </c>
      <c r="W704">
        <f t="shared" si="178"/>
        <v>-71.369030303030399</v>
      </c>
      <c r="X704">
        <f t="shared" si="179"/>
        <v>-393.66919696969717</v>
      </c>
      <c r="Y704">
        <f t="shared" si="180"/>
        <v>-248.18645454545469</v>
      </c>
      <c r="Z704" t="e">
        <f t="shared" si="181"/>
        <v>#DIV/0!</v>
      </c>
      <c r="AA704" t="e">
        <f t="shared" si="182"/>
        <v>#DIV/0!</v>
      </c>
    </row>
    <row r="705" spans="1:27" x14ac:dyDescent="0.25">
      <c r="A705">
        <v>174.80699999999999</v>
      </c>
      <c r="B705">
        <v>40.08</v>
      </c>
      <c r="C705">
        <v>336.75200000000001</v>
      </c>
      <c r="D705">
        <v>459.21800000000002</v>
      </c>
      <c r="E705">
        <v>327.25599999999997</v>
      </c>
      <c r="F705">
        <v>509.32100000000003</v>
      </c>
      <c r="J705">
        <f t="shared" si="183"/>
        <v>443.8123939393941</v>
      </c>
      <c r="K705">
        <f t="shared" si="184"/>
        <v>263.88306060606061</v>
      </c>
      <c r="L705">
        <f t="shared" si="185"/>
        <v>254.63184848484843</v>
      </c>
      <c r="M705">
        <f t="shared" si="186"/>
        <v>378.1131818181816</v>
      </c>
      <c r="N705">
        <f t="shared" si="187"/>
        <v>510.00860606060604</v>
      </c>
      <c r="O705">
        <f t="shared" si="188"/>
        <v>816.76003030303013</v>
      </c>
      <c r="P705" t="e">
        <f t="shared" si="188"/>
        <v>#DIV/0!</v>
      </c>
      <c r="Q705" t="e">
        <f t="shared" si="188"/>
        <v>#DIV/0!</v>
      </c>
      <c r="T705">
        <f t="shared" si="175"/>
        <v>41.693606060606214</v>
      </c>
      <c r="U705">
        <f t="shared" si="176"/>
        <v>-158.81419696969698</v>
      </c>
      <c r="V705">
        <f t="shared" si="177"/>
        <v>-186.90674242424257</v>
      </c>
      <c r="W705">
        <f t="shared" si="178"/>
        <v>-79.973454545454729</v>
      </c>
      <c r="X705">
        <f t="shared" si="179"/>
        <v>-406.83953030303047</v>
      </c>
      <c r="Y705">
        <f t="shared" si="180"/>
        <v>-238.6822727272729</v>
      </c>
      <c r="Z705" t="e">
        <f t="shared" si="181"/>
        <v>#DIV/0!</v>
      </c>
      <c r="AA705" t="e">
        <f t="shared" si="182"/>
        <v>#DIV/0!</v>
      </c>
    </row>
    <row r="706" spans="1:27" x14ac:dyDescent="0.25">
      <c r="A706">
        <v>647.64499999999998</v>
      </c>
      <c r="B706">
        <v>241.71799999999999</v>
      </c>
      <c r="C706">
        <v>193.39500000000001</v>
      </c>
      <c r="D706">
        <v>694.64099999999996</v>
      </c>
      <c r="E706">
        <v>189.92099999999999</v>
      </c>
      <c r="F706">
        <v>579.54100000000005</v>
      </c>
      <c r="J706">
        <f t="shared" si="183"/>
        <v>454.28093939393955</v>
      </c>
      <c r="K706">
        <f t="shared" si="184"/>
        <v>269.65181818181821</v>
      </c>
      <c r="L706">
        <f t="shared" si="185"/>
        <v>256.49133333333339</v>
      </c>
      <c r="M706">
        <f t="shared" si="186"/>
        <v>364.97684848484829</v>
      </c>
      <c r="N706">
        <f t="shared" si="187"/>
        <v>511.13396969696976</v>
      </c>
      <c r="O706">
        <f t="shared" si="188"/>
        <v>832.94260606060595</v>
      </c>
      <c r="P706" t="e">
        <f t="shared" si="188"/>
        <v>#DIV/0!</v>
      </c>
      <c r="Q706" t="e">
        <f t="shared" si="188"/>
        <v>#DIV/0!</v>
      </c>
      <c r="T706">
        <f t="shared" si="175"/>
        <v>52.162151515151663</v>
      </c>
      <c r="U706">
        <f t="shared" si="176"/>
        <v>-153.04543939393938</v>
      </c>
      <c r="V706">
        <f t="shared" si="177"/>
        <v>-185.04725757575761</v>
      </c>
      <c r="W706">
        <f t="shared" si="178"/>
        <v>-93.10978787878804</v>
      </c>
      <c r="X706">
        <f t="shared" si="179"/>
        <v>-405.71416666666676</v>
      </c>
      <c r="Y706">
        <f t="shared" si="180"/>
        <v>-222.49969696969708</v>
      </c>
      <c r="Z706" t="e">
        <f t="shared" si="181"/>
        <v>#DIV/0!</v>
      </c>
      <c r="AA706" t="e">
        <f t="shared" si="182"/>
        <v>#DIV/0!</v>
      </c>
    </row>
    <row r="707" spans="1:27" x14ac:dyDescent="0.25">
      <c r="A707">
        <v>551.99699999999996</v>
      </c>
      <c r="B707">
        <v>455.29700000000003</v>
      </c>
      <c r="C707">
        <v>271.54300000000001</v>
      </c>
      <c r="D707">
        <v>629.35599999999999</v>
      </c>
      <c r="E707">
        <v>1057.107</v>
      </c>
      <c r="F707">
        <v>266.79300000000001</v>
      </c>
      <c r="J707">
        <f t="shared" si="183"/>
        <v>446.73690909090919</v>
      </c>
      <c r="K707">
        <f t="shared" si="184"/>
        <v>265.9436060606061</v>
      </c>
      <c r="L707">
        <f t="shared" si="185"/>
        <v>252.46663636363641</v>
      </c>
      <c r="M707">
        <f t="shared" si="186"/>
        <v>349.63406060606047</v>
      </c>
      <c r="N707">
        <f t="shared" si="187"/>
        <v>514.01221212121209</v>
      </c>
      <c r="O707">
        <f t="shared" si="188"/>
        <v>842.19769696969695</v>
      </c>
      <c r="P707" t="e">
        <f t="shared" si="188"/>
        <v>#DIV/0!</v>
      </c>
      <c r="Q707" t="e">
        <f t="shared" si="188"/>
        <v>#DIV/0!</v>
      </c>
      <c r="T707">
        <f t="shared" si="175"/>
        <v>44.618121212121309</v>
      </c>
      <c r="U707">
        <f t="shared" si="176"/>
        <v>-156.75365151515149</v>
      </c>
      <c r="V707">
        <f t="shared" si="177"/>
        <v>-189.07195454545459</v>
      </c>
      <c r="W707">
        <f t="shared" si="178"/>
        <v>-108.45257575757586</v>
      </c>
      <c r="X707">
        <f t="shared" si="179"/>
        <v>-402.83592424242443</v>
      </c>
      <c r="Y707">
        <f t="shared" si="180"/>
        <v>-213.24460606060609</v>
      </c>
      <c r="Z707" t="e">
        <f t="shared" si="181"/>
        <v>#DIV/0!</v>
      </c>
      <c r="AA707" t="e">
        <f t="shared" si="182"/>
        <v>#DIV/0!</v>
      </c>
    </row>
    <row r="708" spans="1:27" x14ac:dyDescent="0.25">
      <c r="A708">
        <v>102.096</v>
      </c>
      <c r="B708">
        <v>403.137</v>
      </c>
      <c r="C708">
        <v>348.90199999999999</v>
      </c>
      <c r="D708">
        <v>806.399</v>
      </c>
      <c r="E708">
        <v>663.21100000000001</v>
      </c>
      <c r="F708">
        <v>460.87400000000002</v>
      </c>
      <c r="J708">
        <f t="shared" si="183"/>
        <v>433.9461515151516</v>
      </c>
      <c r="K708">
        <f t="shared" si="184"/>
        <v>266.07493939393942</v>
      </c>
      <c r="L708">
        <f t="shared" si="185"/>
        <v>247.53000000000003</v>
      </c>
      <c r="M708">
        <f t="shared" si="186"/>
        <v>335.96866666666648</v>
      </c>
      <c r="N708">
        <f t="shared" si="187"/>
        <v>490.40112121212121</v>
      </c>
      <c r="O708">
        <f t="shared" si="188"/>
        <v>866.8829393939393</v>
      </c>
      <c r="P708" t="e">
        <f t="shared" si="188"/>
        <v>#DIV/0!</v>
      </c>
      <c r="Q708" t="e">
        <f t="shared" si="188"/>
        <v>#DIV/0!</v>
      </c>
      <c r="T708">
        <f t="shared" ref="T708:T771" si="189">J708-($J$2699)</f>
        <v>31.827363636363714</v>
      </c>
      <c r="U708">
        <f t="shared" ref="U708:U771" si="190">K708-($K$2699)</f>
        <v>-156.62231818181817</v>
      </c>
      <c r="V708">
        <f t="shared" ref="V708:V771" si="191">L708-($L$2699)</f>
        <v>-194.00859090909097</v>
      </c>
      <c r="W708">
        <f t="shared" ref="W708:W771" si="192">M708-($M$2699)</f>
        <v>-122.11796969696985</v>
      </c>
      <c r="X708">
        <f t="shared" ref="X708:X771" si="193">N708-($N$2699)</f>
        <v>-426.4470151515153</v>
      </c>
      <c r="Y708">
        <f t="shared" ref="Y708:Y771" si="194">O708-($O$2699)</f>
        <v>-188.55936363636374</v>
      </c>
      <c r="Z708" t="e">
        <f t="shared" ref="Z708:Z771" si="195">P708-($P$2699)</f>
        <v>#DIV/0!</v>
      </c>
      <c r="AA708" t="e">
        <f t="shared" ref="AA708:AA771" si="196">Q708-($Q$2699)</f>
        <v>#DIV/0!</v>
      </c>
    </row>
    <row r="709" spans="1:27" x14ac:dyDescent="0.25">
      <c r="A709">
        <v>22.498999999999999</v>
      </c>
      <c r="B709">
        <v>209.137</v>
      </c>
      <c r="C709">
        <v>238.875</v>
      </c>
      <c r="D709">
        <v>727.32</v>
      </c>
      <c r="E709">
        <v>481.40100000000001</v>
      </c>
      <c r="F709">
        <v>274.89299999999997</v>
      </c>
      <c r="J709">
        <f t="shared" ref="J709:J772" si="197">AVERAGE(A709:A741)</f>
        <v>439.36769696969702</v>
      </c>
      <c r="K709">
        <f t="shared" si="184"/>
        <v>259.27639393939398</v>
      </c>
      <c r="L709">
        <f t="shared" si="185"/>
        <v>245.0466363636364</v>
      </c>
      <c r="M709">
        <f t="shared" si="186"/>
        <v>319.76572727272713</v>
      </c>
      <c r="N709">
        <f t="shared" si="187"/>
        <v>480.84384848484848</v>
      </c>
      <c r="O709">
        <f t="shared" si="188"/>
        <v>877.01409090909078</v>
      </c>
      <c r="P709" t="e">
        <f t="shared" si="188"/>
        <v>#DIV/0!</v>
      </c>
      <c r="Q709" t="e">
        <f t="shared" si="188"/>
        <v>#DIV/0!</v>
      </c>
      <c r="T709">
        <f t="shared" si="189"/>
        <v>37.248909090909137</v>
      </c>
      <c r="U709">
        <f t="shared" si="190"/>
        <v>-163.42086363636361</v>
      </c>
      <c r="V709">
        <f t="shared" si="191"/>
        <v>-196.4919545454546</v>
      </c>
      <c r="W709">
        <f t="shared" si="192"/>
        <v>-138.3209090909092</v>
      </c>
      <c r="X709">
        <f t="shared" si="193"/>
        <v>-436.00428787878803</v>
      </c>
      <c r="Y709">
        <f t="shared" si="194"/>
        <v>-178.42821212121225</v>
      </c>
      <c r="Z709" t="e">
        <f t="shared" si="195"/>
        <v>#DIV/0!</v>
      </c>
      <c r="AA709" t="e">
        <f t="shared" si="196"/>
        <v>#DIV/0!</v>
      </c>
    </row>
    <row r="710" spans="1:27" x14ac:dyDescent="0.25">
      <c r="A710">
        <v>191.92099999999999</v>
      </c>
      <c r="B710">
        <v>684.75699999999995</v>
      </c>
      <c r="C710">
        <v>216.74100000000001</v>
      </c>
      <c r="D710">
        <v>270.43099999999998</v>
      </c>
      <c r="E710">
        <v>289.64600000000002</v>
      </c>
      <c r="F710">
        <v>737.505</v>
      </c>
      <c r="J710">
        <f t="shared" si="197"/>
        <v>459.04766666666671</v>
      </c>
      <c r="K710">
        <f t="shared" si="184"/>
        <v>259.68890909090908</v>
      </c>
      <c r="L710">
        <f t="shared" si="185"/>
        <v>244.12857575757576</v>
      </c>
      <c r="M710">
        <f t="shared" si="186"/>
        <v>300.44457575757565</v>
      </c>
      <c r="N710">
        <f t="shared" si="187"/>
        <v>479.12663636363635</v>
      </c>
      <c r="O710">
        <f t="shared" si="188"/>
        <v>886.1403939393939</v>
      </c>
      <c r="P710" t="e">
        <f t="shared" si="188"/>
        <v>#DIV/0!</v>
      </c>
      <c r="Q710" t="e">
        <f t="shared" si="188"/>
        <v>#DIV/0!</v>
      </c>
      <c r="T710">
        <f t="shared" si="189"/>
        <v>56.92887878787883</v>
      </c>
      <c r="U710">
        <f t="shared" si="190"/>
        <v>-163.00834848484851</v>
      </c>
      <c r="V710">
        <f t="shared" si="191"/>
        <v>-197.41001515151524</v>
      </c>
      <c r="W710">
        <f t="shared" si="192"/>
        <v>-157.64206060606068</v>
      </c>
      <c r="X710">
        <f t="shared" si="193"/>
        <v>-437.72150000000016</v>
      </c>
      <c r="Y710">
        <f t="shared" si="194"/>
        <v>-169.30190909090913</v>
      </c>
      <c r="Z710" t="e">
        <f t="shared" si="195"/>
        <v>#DIV/0!</v>
      </c>
      <c r="AA710" t="e">
        <f t="shared" si="196"/>
        <v>#DIV/0!</v>
      </c>
    </row>
    <row r="711" spans="1:27" x14ac:dyDescent="0.25">
      <c r="A711">
        <v>576.98800000000006</v>
      </c>
      <c r="B711">
        <v>209.416</v>
      </c>
      <c r="C711">
        <v>377.96499999999997</v>
      </c>
      <c r="D711">
        <v>242.76900000000001</v>
      </c>
      <c r="E711">
        <v>153.429</v>
      </c>
      <c r="F711">
        <v>466.48399999999998</v>
      </c>
      <c r="J711">
        <f t="shared" si="197"/>
        <v>465.6131212121212</v>
      </c>
      <c r="K711">
        <f t="shared" si="184"/>
        <v>242.23063636363634</v>
      </c>
      <c r="L711">
        <f t="shared" si="185"/>
        <v>243.83487878787881</v>
      </c>
      <c r="M711">
        <f t="shared" si="186"/>
        <v>295.21196969696956</v>
      </c>
      <c r="N711">
        <f t="shared" si="187"/>
        <v>488.30778787878785</v>
      </c>
      <c r="O711">
        <f t="shared" si="188"/>
        <v>884.29778787878786</v>
      </c>
      <c r="P711" t="e">
        <f t="shared" si="188"/>
        <v>#DIV/0!</v>
      </c>
      <c r="Q711" t="e">
        <f t="shared" si="188"/>
        <v>#DIV/0!</v>
      </c>
      <c r="T711">
        <f t="shared" si="189"/>
        <v>63.494333333333316</v>
      </c>
      <c r="U711">
        <f t="shared" si="190"/>
        <v>-180.46662121212125</v>
      </c>
      <c r="V711">
        <f t="shared" si="191"/>
        <v>-197.70371212121219</v>
      </c>
      <c r="W711">
        <f t="shared" si="192"/>
        <v>-162.87466666666677</v>
      </c>
      <c r="X711">
        <f t="shared" si="193"/>
        <v>-428.54034848484866</v>
      </c>
      <c r="Y711">
        <f t="shared" si="194"/>
        <v>-171.14451515151518</v>
      </c>
      <c r="Z711" t="e">
        <f t="shared" si="195"/>
        <v>#DIV/0!</v>
      </c>
      <c r="AA711" t="e">
        <f t="shared" si="196"/>
        <v>#DIV/0!</v>
      </c>
    </row>
    <row r="712" spans="1:27" x14ac:dyDescent="0.25">
      <c r="A712">
        <v>438.16300000000001</v>
      </c>
      <c r="B712">
        <v>166.61099999999999</v>
      </c>
      <c r="C712">
        <v>165.86500000000001</v>
      </c>
      <c r="D712">
        <v>366.976</v>
      </c>
      <c r="E712">
        <v>616.83000000000004</v>
      </c>
      <c r="F712">
        <v>1044.905</v>
      </c>
      <c r="J712">
        <f t="shared" si="197"/>
        <v>465.1941818181819</v>
      </c>
      <c r="K712">
        <f t="shared" si="184"/>
        <v>245.36730303030302</v>
      </c>
      <c r="L712">
        <f t="shared" si="185"/>
        <v>233.62948484848485</v>
      </c>
      <c r="M712">
        <f t="shared" si="186"/>
        <v>300.81054545454532</v>
      </c>
      <c r="N712">
        <f t="shared" si="187"/>
        <v>493.82548484848485</v>
      </c>
      <c r="O712">
        <f t="shared" si="188"/>
        <v>883.8964545454545</v>
      </c>
      <c r="P712" t="e">
        <f t="shared" si="188"/>
        <v>#DIV/0!</v>
      </c>
      <c r="Q712" t="e">
        <f t="shared" si="188"/>
        <v>#DIV/0!</v>
      </c>
      <c r="T712">
        <f t="shared" si="189"/>
        <v>63.075393939394019</v>
      </c>
      <c r="U712">
        <f t="shared" si="190"/>
        <v>-177.32995454545457</v>
      </c>
      <c r="V712">
        <f t="shared" si="191"/>
        <v>-207.90910606060615</v>
      </c>
      <c r="W712">
        <f t="shared" si="192"/>
        <v>-157.27609090909101</v>
      </c>
      <c r="X712">
        <f t="shared" si="193"/>
        <v>-423.02265151515167</v>
      </c>
      <c r="Y712">
        <f t="shared" si="194"/>
        <v>-171.54584848484853</v>
      </c>
      <c r="Z712" t="e">
        <f t="shared" si="195"/>
        <v>#DIV/0!</v>
      </c>
      <c r="AA712" t="e">
        <f t="shared" si="196"/>
        <v>#DIV/0!</v>
      </c>
    </row>
    <row r="713" spans="1:27" x14ac:dyDescent="0.25">
      <c r="A713">
        <v>65.481999999999999</v>
      </c>
      <c r="B713">
        <v>627.90499999999997</v>
      </c>
      <c r="C713">
        <v>191.92099999999999</v>
      </c>
      <c r="D713">
        <v>108.43300000000001</v>
      </c>
      <c r="E713">
        <v>435.13900000000001</v>
      </c>
      <c r="F713">
        <v>881.80399999999997</v>
      </c>
      <c r="J713">
        <f t="shared" si="197"/>
        <v>472.40733333333344</v>
      </c>
      <c r="K713">
        <f t="shared" si="184"/>
        <v>246.25236363636361</v>
      </c>
      <c r="L713">
        <f t="shared" si="185"/>
        <v>233.88884848484849</v>
      </c>
      <c r="M713">
        <f t="shared" si="186"/>
        <v>308.89375757575749</v>
      </c>
      <c r="N713">
        <f t="shared" si="187"/>
        <v>485.01881818181818</v>
      </c>
      <c r="O713">
        <f t="shared" si="188"/>
        <v>868.24618181818187</v>
      </c>
      <c r="P713" t="e">
        <f t="shared" si="188"/>
        <v>#DIV/0!</v>
      </c>
      <c r="Q713" t="e">
        <f t="shared" si="188"/>
        <v>#DIV/0!</v>
      </c>
      <c r="T713">
        <f t="shared" si="189"/>
        <v>70.288545454545556</v>
      </c>
      <c r="U713">
        <f t="shared" si="190"/>
        <v>-176.44489393939398</v>
      </c>
      <c r="V713">
        <f t="shared" si="191"/>
        <v>-207.6497424242425</v>
      </c>
      <c r="W713">
        <f t="shared" si="192"/>
        <v>-149.19287878787884</v>
      </c>
      <c r="X713">
        <f t="shared" si="193"/>
        <v>-431.82931818181834</v>
      </c>
      <c r="Y713">
        <f t="shared" si="194"/>
        <v>-187.19612121212117</v>
      </c>
      <c r="Z713" t="e">
        <f t="shared" si="195"/>
        <v>#DIV/0!</v>
      </c>
      <c r="AA713" t="e">
        <f t="shared" si="196"/>
        <v>#DIV/0!</v>
      </c>
    </row>
    <row r="714" spans="1:27" x14ac:dyDescent="0.25">
      <c r="A714">
        <v>39.228999999999999</v>
      </c>
      <c r="B714">
        <v>60.279000000000003</v>
      </c>
      <c r="C714">
        <v>403.33100000000002</v>
      </c>
      <c r="D714">
        <v>301.25799999999998</v>
      </c>
      <c r="E714">
        <v>223.47</v>
      </c>
      <c r="F714">
        <v>1042.4110000000001</v>
      </c>
      <c r="J714">
        <f t="shared" si="197"/>
        <v>495.45254545454554</v>
      </c>
      <c r="K714">
        <f t="shared" si="184"/>
        <v>230.44715151515152</v>
      </c>
      <c r="L714">
        <f t="shared" si="185"/>
        <v>237.75851515151516</v>
      </c>
      <c r="M714">
        <f t="shared" si="186"/>
        <v>326.81981818181811</v>
      </c>
      <c r="N714">
        <f t="shared" si="187"/>
        <v>484.52930303030303</v>
      </c>
      <c r="O714">
        <f t="shared" si="188"/>
        <v>870.6423636363636</v>
      </c>
      <c r="P714" t="e">
        <f t="shared" si="188"/>
        <v>#DIV/0!</v>
      </c>
      <c r="Q714" t="e">
        <f t="shared" si="188"/>
        <v>#DIV/0!</v>
      </c>
      <c r="T714">
        <f t="shared" si="189"/>
        <v>93.333757575757659</v>
      </c>
      <c r="U714">
        <f t="shared" si="190"/>
        <v>-192.25010606060607</v>
      </c>
      <c r="V714">
        <f t="shared" si="191"/>
        <v>-203.78007575757584</v>
      </c>
      <c r="W714">
        <f t="shared" si="192"/>
        <v>-131.26681818181822</v>
      </c>
      <c r="X714">
        <f t="shared" si="193"/>
        <v>-432.31883333333349</v>
      </c>
      <c r="Y714">
        <f t="shared" si="194"/>
        <v>-184.79993939393944</v>
      </c>
      <c r="Z714" t="e">
        <f t="shared" si="195"/>
        <v>#DIV/0!</v>
      </c>
      <c r="AA714" t="e">
        <f t="shared" si="196"/>
        <v>#DIV/0!</v>
      </c>
    </row>
    <row r="715" spans="1:27" x14ac:dyDescent="0.25">
      <c r="A715">
        <v>454.26799999999997</v>
      </c>
      <c r="B715">
        <v>2.2090000000000001</v>
      </c>
      <c r="C715">
        <v>407.80099999999999</v>
      </c>
      <c r="D715">
        <v>548.149</v>
      </c>
      <c r="E715">
        <v>590.04300000000001</v>
      </c>
      <c r="F715">
        <v>442.21300000000002</v>
      </c>
      <c r="J715">
        <f t="shared" si="197"/>
        <v>496.86751515151531</v>
      </c>
      <c r="K715">
        <f t="shared" si="184"/>
        <v>233.70715151515151</v>
      </c>
      <c r="L715">
        <f t="shared" si="185"/>
        <v>238.74069696969698</v>
      </c>
      <c r="M715">
        <f t="shared" si="186"/>
        <v>331.41909090909093</v>
      </c>
      <c r="N715">
        <f t="shared" si="187"/>
        <v>492.66796969696975</v>
      </c>
      <c r="O715">
        <f t="shared" si="188"/>
        <v>863.40751515151521</v>
      </c>
      <c r="P715" t="e">
        <f t="shared" si="188"/>
        <v>#DIV/0!</v>
      </c>
      <c r="Q715" t="e">
        <f t="shared" si="188"/>
        <v>#DIV/0!</v>
      </c>
      <c r="T715">
        <f t="shared" si="189"/>
        <v>94.748727272727422</v>
      </c>
      <c r="U715">
        <f t="shared" si="190"/>
        <v>-188.99010606060608</v>
      </c>
      <c r="V715">
        <f t="shared" si="191"/>
        <v>-202.79789393939402</v>
      </c>
      <c r="W715">
        <f t="shared" si="192"/>
        <v>-126.6675454545454</v>
      </c>
      <c r="X715">
        <f t="shared" si="193"/>
        <v>-424.18016666666676</v>
      </c>
      <c r="Y715">
        <f t="shared" si="194"/>
        <v>-192.03478787878782</v>
      </c>
      <c r="Z715" t="e">
        <f t="shared" si="195"/>
        <v>#DIV/0!</v>
      </c>
      <c r="AA715" t="e">
        <f t="shared" si="196"/>
        <v>#DIV/0!</v>
      </c>
    </row>
    <row r="716" spans="1:27" x14ac:dyDescent="0.25">
      <c r="A716">
        <v>239.77099999999999</v>
      </c>
      <c r="B716">
        <v>118.82</v>
      </c>
      <c r="C716">
        <v>213.768</v>
      </c>
      <c r="D716">
        <v>509.53899999999999</v>
      </c>
      <c r="E716">
        <v>560.41800000000001</v>
      </c>
      <c r="F716">
        <v>910.11199999999997</v>
      </c>
      <c r="J716">
        <f t="shared" si="197"/>
        <v>494.30651515151527</v>
      </c>
      <c r="K716">
        <f t="shared" si="184"/>
        <v>240.81121212121215</v>
      </c>
      <c r="L716">
        <f t="shared" si="185"/>
        <v>236.15236363636362</v>
      </c>
      <c r="M716">
        <f t="shared" si="186"/>
        <v>320.7710909090909</v>
      </c>
      <c r="N716">
        <f t="shared" si="187"/>
        <v>499.59096969696969</v>
      </c>
      <c r="O716">
        <f t="shared" si="188"/>
        <v>910.9142424242425</v>
      </c>
      <c r="P716" t="e">
        <f t="shared" si="188"/>
        <v>#DIV/0!</v>
      </c>
      <c r="Q716" t="e">
        <f t="shared" si="188"/>
        <v>#DIV/0!</v>
      </c>
      <c r="T716">
        <f t="shared" si="189"/>
        <v>92.187727272727386</v>
      </c>
      <c r="U716">
        <f t="shared" si="190"/>
        <v>-181.88604545454544</v>
      </c>
      <c r="V716">
        <f t="shared" si="191"/>
        <v>-205.38622727272738</v>
      </c>
      <c r="W716">
        <f t="shared" si="192"/>
        <v>-137.31554545454543</v>
      </c>
      <c r="X716">
        <f t="shared" si="193"/>
        <v>-417.25716666666682</v>
      </c>
      <c r="Y716">
        <f t="shared" si="194"/>
        <v>-144.52806060606054</v>
      </c>
      <c r="Z716" t="e">
        <f t="shared" si="195"/>
        <v>#DIV/0!</v>
      </c>
      <c r="AA716" t="e">
        <f t="shared" si="196"/>
        <v>#DIV/0!</v>
      </c>
    </row>
    <row r="717" spans="1:27" x14ac:dyDescent="0.25">
      <c r="A717">
        <v>542.96500000000003</v>
      </c>
      <c r="B717">
        <v>548.827</v>
      </c>
      <c r="C717">
        <v>334.45299999999997</v>
      </c>
      <c r="D717">
        <v>460.25200000000001</v>
      </c>
      <c r="E717">
        <v>319.62</v>
      </c>
      <c r="F717">
        <v>720.827</v>
      </c>
      <c r="J717">
        <f t="shared" si="197"/>
        <v>543.02981818181831</v>
      </c>
      <c r="K717">
        <f t="shared" si="184"/>
        <v>238.46245454545459</v>
      </c>
      <c r="L717">
        <f t="shared" si="185"/>
        <v>237.96106060606064</v>
      </c>
      <c r="M717">
        <f t="shared" si="186"/>
        <v>308.18112121212124</v>
      </c>
      <c r="N717">
        <f t="shared" si="187"/>
        <v>497.23503030303033</v>
      </c>
      <c r="O717">
        <f t="shared" si="188"/>
        <v>906.37196969696981</v>
      </c>
      <c r="P717" t="e">
        <f t="shared" si="188"/>
        <v>#DIV/0!</v>
      </c>
      <c r="Q717" t="e">
        <f t="shared" si="188"/>
        <v>#DIV/0!</v>
      </c>
      <c r="T717">
        <f t="shared" si="189"/>
        <v>140.91103030303043</v>
      </c>
      <c r="U717">
        <f t="shared" si="190"/>
        <v>-184.234803030303</v>
      </c>
      <c r="V717">
        <f t="shared" si="191"/>
        <v>-203.57753030303036</v>
      </c>
      <c r="W717">
        <f t="shared" si="192"/>
        <v>-149.90551515151509</v>
      </c>
      <c r="X717">
        <f t="shared" si="193"/>
        <v>-419.61310606060619</v>
      </c>
      <c r="Y717">
        <f t="shared" si="194"/>
        <v>-149.07033333333322</v>
      </c>
      <c r="Z717" t="e">
        <f t="shared" si="195"/>
        <v>#DIV/0!</v>
      </c>
      <c r="AA717" t="e">
        <f t="shared" si="196"/>
        <v>#DIV/0!</v>
      </c>
    </row>
    <row r="718" spans="1:27" x14ac:dyDescent="0.25">
      <c r="A718">
        <v>281.81599999999997</v>
      </c>
      <c r="B718">
        <v>353.786</v>
      </c>
      <c r="C718">
        <v>104.45</v>
      </c>
      <c r="D718">
        <v>507.363</v>
      </c>
      <c r="E718">
        <v>534.45299999999997</v>
      </c>
      <c r="F718">
        <v>996.50199999999995</v>
      </c>
      <c r="J718">
        <f t="shared" si="197"/>
        <v>532.77084848484856</v>
      </c>
      <c r="K718">
        <f t="shared" si="184"/>
        <v>224.70751515151514</v>
      </c>
      <c r="L718">
        <f t="shared" si="185"/>
        <v>248.19545454545457</v>
      </c>
      <c r="M718">
        <f t="shared" si="186"/>
        <v>303.31748484848487</v>
      </c>
      <c r="N718">
        <f t="shared" si="187"/>
        <v>501.83745454545459</v>
      </c>
      <c r="O718">
        <f t="shared" si="188"/>
        <v>920.22712121212135</v>
      </c>
      <c r="P718" t="e">
        <f t="shared" si="188"/>
        <v>#DIV/0!</v>
      </c>
      <c r="Q718" t="e">
        <f t="shared" si="188"/>
        <v>#DIV/0!</v>
      </c>
      <c r="T718">
        <f t="shared" si="189"/>
        <v>130.65206060606067</v>
      </c>
      <c r="U718">
        <f t="shared" si="190"/>
        <v>-197.98974242424245</v>
      </c>
      <c r="V718">
        <f t="shared" si="191"/>
        <v>-193.34313636363643</v>
      </c>
      <c r="W718">
        <f t="shared" si="192"/>
        <v>-154.76915151515146</v>
      </c>
      <c r="X718">
        <f t="shared" si="193"/>
        <v>-415.01068181818192</v>
      </c>
      <c r="Y718">
        <f t="shared" si="194"/>
        <v>-135.21518181818169</v>
      </c>
      <c r="Z718" t="e">
        <f t="shared" si="195"/>
        <v>#DIV/0!</v>
      </c>
      <c r="AA718" t="e">
        <f t="shared" si="196"/>
        <v>#DIV/0!</v>
      </c>
    </row>
    <row r="719" spans="1:27" x14ac:dyDescent="0.25">
      <c r="A719">
        <v>374.78199999999998</v>
      </c>
      <c r="B719">
        <v>390.25900000000001</v>
      </c>
      <c r="C719">
        <v>27.765000000000001</v>
      </c>
      <c r="D719">
        <v>172.137</v>
      </c>
      <c r="E719">
        <v>427.12299999999999</v>
      </c>
      <c r="F719">
        <v>1034.9469999999999</v>
      </c>
      <c r="J719">
        <f t="shared" si="197"/>
        <v>527.50766666666675</v>
      </c>
      <c r="K719">
        <f t="shared" si="184"/>
        <v>238.34836363636364</v>
      </c>
      <c r="L719">
        <f t="shared" si="185"/>
        <v>256.15639393939392</v>
      </c>
      <c r="M719">
        <f t="shared" si="186"/>
        <v>292.06133333333327</v>
      </c>
      <c r="N719">
        <f t="shared" si="187"/>
        <v>501.20154545454551</v>
      </c>
      <c r="O719">
        <f t="shared" si="188"/>
        <v>899.48169696969705</v>
      </c>
      <c r="P719" t="e">
        <f t="shared" si="188"/>
        <v>#DIV/0!</v>
      </c>
      <c r="Q719" t="e">
        <f t="shared" si="188"/>
        <v>#DIV/0!</v>
      </c>
      <c r="T719">
        <f t="shared" si="189"/>
        <v>125.38887878787887</v>
      </c>
      <c r="U719">
        <f t="shared" si="190"/>
        <v>-184.34889393939395</v>
      </c>
      <c r="V719">
        <f t="shared" si="191"/>
        <v>-185.38219696969708</v>
      </c>
      <c r="W719">
        <f t="shared" si="192"/>
        <v>-166.02530303030306</v>
      </c>
      <c r="X719">
        <f t="shared" si="193"/>
        <v>-415.646590909091</v>
      </c>
      <c r="Y719">
        <f t="shared" si="194"/>
        <v>-155.96060606060598</v>
      </c>
      <c r="Z719" t="e">
        <f t="shared" si="195"/>
        <v>#DIV/0!</v>
      </c>
      <c r="AA719" t="e">
        <f t="shared" si="196"/>
        <v>#DIV/0!</v>
      </c>
    </row>
    <row r="720" spans="1:27" x14ac:dyDescent="0.25">
      <c r="A720">
        <v>639.56600000000003</v>
      </c>
      <c r="B720">
        <v>129.13300000000001</v>
      </c>
      <c r="C720">
        <v>152.59399999999999</v>
      </c>
      <c r="D720">
        <v>675.19399999999996</v>
      </c>
      <c r="E720">
        <v>888.40800000000002</v>
      </c>
      <c r="F720">
        <v>1399.576</v>
      </c>
      <c r="J720">
        <f t="shared" si="197"/>
        <v>524.41781818181835</v>
      </c>
      <c r="K720">
        <f t="shared" si="184"/>
        <v>230.57966666666667</v>
      </c>
      <c r="L720">
        <f t="shared" si="185"/>
        <v>264.37312121212119</v>
      </c>
      <c r="M720">
        <f t="shared" si="186"/>
        <v>289.45966666666664</v>
      </c>
      <c r="N720">
        <f t="shared" si="187"/>
        <v>503.85784848484855</v>
      </c>
      <c r="O720">
        <f t="shared" si="188"/>
        <v>897.20996969696978</v>
      </c>
      <c r="P720" t="e">
        <f t="shared" si="188"/>
        <v>#DIV/0!</v>
      </c>
      <c r="Q720" t="e">
        <f t="shared" si="188"/>
        <v>#DIV/0!</v>
      </c>
      <c r="T720">
        <f t="shared" si="189"/>
        <v>122.29903030303046</v>
      </c>
      <c r="U720">
        <f t="shared" si="190"/>
        <v>-192.11759090909092</v>
      </c>
      <c r="V720">
        <f t="shared" si="191"/>
        <v>-177.16546969696981</v>
      </c>
      <c r="W720">
        <f t="shared" si="192"/>
        <v>-168.6269696969697</v>
      </c>
      <c r="X720">
        <f t="shared" si="193"/>
        <v>-412.99028787878797</v>
      </c>
      <c r="Y720">
        <f t="shared" si="194"/>
        <v>-158.23233333333326</v>
      </c>
      <c r="Z720" t="e">
        <f t="shared" si="195"/>
        <v>#DIV/0!</v>
      </c>
      <c r="AA720" t="e">
        <f t="shared" si="196"/>
        <v>#DIV/0!</v>
      </c>
    </row>
    <row r="721" spans="1:27" x14ac:dyDescent="0.25">
      <c r="A721">
        <v>88.084000000000003</v>
      </c>
      <c r="B721">
        <v>69.444999999999993</v>
      </c>
      <c r="C721">
        <v>138.51</v>
      </c>
      <c r="D721">
        <v>760.21699999999998</v>
      </c>
      <c r="E721">
        <v>526.45100000000002</v>
      </c>
      <c r="F721">
        <v>996.80700000000002</v>
      </c>
      <c r="J721">
        <f t="shared" si="197"/>
        <v>506.61190909090919</v>
      </c>
      <c r="K721">
        <f t="shared" si="184"/>
        <v>242.17981818181818</v>
      </c>
      <c r="L721">
        <f t="shared" si="185"/>
        <v>270.59672727272726</v>
      </c>
      <c r="M721">
        <f t="shared" si="186"/>
        <v>280.35627272727265</v>
      </c>
      <c r="N721">
        <f t="shared" si="187"/>
        <v>487.32427272727273</v>
      </c>
      <c r="O721">
        <f t="shared" si="188"/>
        <v>882.66963636363641</v>
      </c>
      <c r="P721" t="e">
        <f t="shared" si="188"/>
        <v>#DIV/0!</v>
      </c>
      <c r="Q721" t="e">
        <f t="shared" si="188"/>
        <v>#DIV/0!</v>
      </c>
      <c r="T721">
        <f t="shared" si="189"/>
        <v>104.49312121212131</v>
      </c>
      <c r="U721">
        <f t="shared" si="190"/>
        <v>-180.51743939393941</v>
      </c>
      <c r="V721">
        <f t="shared" si="191"/>
        <v>-170.94186363636373</v>
      </c>
      <c r="W721">
        <f t="shared" si="192"/>
        <v>-177.73036363636368</v>
      </c>
      <c r="X721">
        <f t="shared" si="193"/>
        <v>-429.52386363636379</v>
      </c>
      <c r="Y721">
        <f t="shared" si="194"/>
        <v>-172.77266666666662</v>
      </c>
      <c r="Z721" t="e">
        <f t="shared" si="195"/>
        <v>#DIV/0!</v>
      </c>
      <c r="AA721" t="e">
        <f t="shared" si="196"/>
        <v>#DIV/0!</v>
      </c>
    </row>
    <row r="722" spans="1:27" x14ac:dyDescent="0.25">
      <c r="A722">
        <v>1087.126</v>
      </c>
      <c r="B722">
        <v>383.61500000000001</v>
      </c>
      <c r="C722">
        <v>278.26299999999998</v>
      </c>
      <c r="D722">
        <v>474.649</v>
      </c>
      <c r="E722">
        <v>314.80700000000002</v>
      </c>
      <c r="F722">
        <v>449.54899999999998</v>
      </c>
      <c r="J722">
        <f t="shared" si="197"/>
        <v>521.57500000000016</v>
      </c>
      <c r="K722">
        <f t="shared" si="184"/>
        <v>245.65066666666669</v>
      </c>
      <c r="L722">
        <f t="shared" si="185"/>
        <v>271.08512121212124</v>
      </c>
      <c r="M722">
        <f t="shared" si="186"/>
        <v>280.25157575757572</v>
      </c>
      <c r="N722">
        <f t="shared" si="187"/>
        <v>488.4575757575758</v>
      </c>
      <c r="O722">
        <f t="shared" si="188"/>
        <v>875.13081818181843</v>
      </c>
      <c r="P722" t="e">
        <f t="shared" si="188"/>
        <v>#DIV/0!</v>
      </c>
      <c r="Q722" t="e">
        <f t="shared" si="188"/>
        <v>#DIV/0!</v>
      </c>
      <c r="T722">
        <f t="shared" si="189"/>
        <v>119.45621212121227</v>
      </c>
      <c r="U722">
        <f t="shared" si="190"/>
        <v>-177.0465909090909</v>
      </c>
      <c r="V722">
        <f t="shared" si="191"/>
        <v>-170.45346969696976</v>
      </c>
      <c r="W722">
        <f t="shared" si="192"/>
        <v>-177.83506060606061</v>
      </c>
      <c r="X722">
        <f t="shared" si="193"/>
        <v>-428.39056060606072</v>
      </c>
      <c r="Y722">
        <f t="shared" si="194"/>
        <v>-180.31148484848461</v>
      </c>
      <c r="Z722" t="e">
        <f t="shared" si="195"/>
        <v>#DIV/0!</v>
      </c>
      <c r="AA722" t="e">
        <f t="shared" si="196"/>
        <v>#DIV/0!</v>
      </c>
    </row>
    <row r="723" spans="1:27" x14ac:dyDescent="0.25">
      <c r="A723">
        <v>329.17899999999997</v>
      </c>
      <c r="B723">
        <v>306.47300000000001</v>
      </c>
      <c r="C723">
        <v>540.04499999999996</v>
      </c>
      <c r="D723">
        <v>564.99699999999996</v>
      </c>
      <c r="E723">
        <v>413.27600000000001</v>
      </c>
      <c r="F723">
        <v>729.14300000000003</v>
      </c>
      <c r="J723">
        <f t="shared" si="197"/>
        <v>492.95039393939385</v>
      </c>
      <c r="K723">
        <f t="shared" si="184"/>
        <v>239.70884848484852</v>
      </c>
      <c r="L723">
        <f t="shared" si="185"/>
        <v>275.58393939393949</v>
      </c>
      <c r="M723">
        <f t="shared" si="186"/>
        <v>267.09393939393942</v>
      </c>
      <c r="N723">
        <f t="shared" si="187"/>
        <v>483.14627272727284</v>
      </c>
      <c r="O723">
        <f t="shared" si="188"/>
        <v>893.99012121212127</v>
      </c>
      <c r="P723" t="e">
        <f t="shared" si="188"/>
        <v>#DIV/0!</v>
      </c>
      <c r="Q723" t="e">
        <f t="shared" si="188"/>
        <v>#DIV/0!</v>
      </c>
      <c r="T723">
        <f t="shared" si="189"/>
        <v>90.831606060605964</v>
      </c>
      <c r="U723">
        <f t="shared" si="190"/>
        <v>-182.98840909090907</v>
      </c>
      <c r="V723">
        <f t="shared" si="191"/>
        <v>-165.95465151515151</v>
      </c>
      <c r="W723">
        <f t="shared" si="192"/>
        <v>-190.99269696969691</v>
      </c>
      <c r="X723">
        <f t="shared" si="193"/>
        <v>-433.70186363636367</v>
      </c>
      <c r="Y723">
        <f t="shared" si="194"/>
        <v>-161.45218181818177</v>
      </c>
      <c r="Z723" t="e">
        <f t="shared" si="195"/>
        <v>#DIV/0!</v>
      </c>
      <c r="AA723" t="e">
        <f t="shared" si="196"/>
        <v>#DIV/0!</v>
      </c>
    </row>
    <row r="724" spans="1:27" x14ac:dyDescent="0.25">
      <c r="A724">
        <v>288.99</v>
      </c>
      <c r="B724">
        <v>98.52</v>
      </c>
      <c r="C724">
        <v>46.356999999999999</v>
      </c>
      <c r="D724">
        <v>32.972000000000001</v>
      </c>
      <c r="E724">
        <v>157.279</v>
      </c>
      <c r="F724">
        <v>812.99</v>
      </c>
      <c r="J724">
        <f t="shared" si="197"/>
        <v>490.49224242424231</v>
      </c>
      <c r="K724">
        <f t="shared" ref="K724:K787" si="198">AVERAGE(B724:B756)</f>
        <v>237.16742424242423</v>
      </c>
      <c r="L724">
        <f t="shared" ref="L724:L787" si="199">AVERAGE(C724:C756)</f>
        <v>267.44269696969695</v>
      </c>
      <c r="M724">
        <f t="shared" ref="M724:M787" si="200">AVERAGE(D724:D756)</f>
        <v>251.67233333333343</v>
      </c>
      <c r="N724">
        <f t="shared" ref="N724:N787" si="201">AVERAGE(E724:E756)</f>
        <v>478.27854545454551</v>
      </c>
      <c r="O724">
        <f t="shared" ref="O724:Q787" si="202">AVERAGE(F724:F756)</f>
        <v>892.70633333333353</v>
      </c>
      <c r="P724" t="e">
        <f t="shared" si="202"/>
        <v>#DIV/0!</v>
      </c>
      <c r="Q724" t="e">
        <f t="shared" si="202"/>
        <v>#DIV/0!</v>
      </c>
      <c r="T724">
        <f t="shared" si="189"/>
        <v>88.373454545454422</v>
      </c>
      <c r="U724">
        <f t="shared" si="190"/>
        <v>-185.52983333333336</v>
      </c>
      <c r="V724">
        <f t="shared" si="191"/>
        <v>-174.09589393939405</v>
      </c>
      <c r="W724">
        <f t="shared" si="192"/>
        <v>-206.4143030303029</v>
      </c>
      <c r="X724">
        <f t="shared" si="193"/>
        <v>-438.569590909091</v>
      </c>
      <c r="Y724">
        <f t="shared" si="194"/>
        <v>-162.73596969696951</v>
      </c>
      <c r="Z724" t="e">
        <f t="shared" si="195"/>
        <v>#DIV/0!</v>
      </c>
      <c r="AA724" t="e">
        <f t="shared" si="196"/>
        <v>#DIV/0!</v>
      </c>
    </row>
    <row r="725" spans="1:27" x14ac:dyDescent="0.25">
      <c r="A725">
        <v>624.524</v>
      </c>
      <c r="B725">
        <v>77.38</v>
      </c>
      <c r="C725">
        <v>62.701000000000001</v>
      </c>
      <c r="D725">
        <v>91.281999999999996</v>
      </c>
      <c r="E725">
        <v>650.596</v>
      </c>
      <c r="F725">
        <v>535.12199999999996</v>
      </c>
      <c r="J725">
        <f t="shared" si="197"/>
        <v>483.37587878787872</v>
      </c>
      <c r="K725">
        <f t="shared" si="198"/>
        <v>239.04381818181818</v>
      </c>
      <c r="L725">
        <f t="shared" si="199"/>
        <v>269.34206060606061</v>
      </c>
      <c r="M725">
        <f t="shared" si="200"/>
        <v>259.97560606060608</v>
      </c>
      <c r="N725">
        <f t="shared" si="201"/>
        <v>496.11603030303036</v>
      </c>
      <c r="O725">
        <f t="shared" si="202"/>
        <v>901.0038484848485</v>
      </c>
      <c r="P725" t="e">
        <f t="shared" si="202"/>
        <v>#DIV/0!</v>
      </c>
      <c r="Q725" t="e">
        <f t="shared" si="202"/>
        <v>#DIV/0!</v>
      </c>
      <c r="T725">
        <f t="shared" si="189"/>
        <v>81.257090909090834</v>
      </c>
      <c r="U725">
        <f t="shared" si="190"/>
        <v>-183.65343939393941</v>
      </c>
      <c r="V725">
        <f t="shared" si="191"/>
        <v>-172.19653030303039</v>
      </c>
      <c r="W725">
        <f t="shared" si="192"/>
        <v>-198.11103030303025</v>
      </c>
      <c r="X725">
        <f t="shared" si="193"/>
        <v>-420.73210606060616</v>
      </c>
      <c r="Y725">
        <f t="shared" si="194"/>
        <v>-154.43845454545453</v>
      </c>
      <c r="Z725" t="e">
        <f t="shared" si="195"/>
        <v>#DIV/0!</v>
      </c>
      <c r="AA725" t="e">
        <f t="shared" si="196"/>
        <v>#DIV/0!</v>
      </c>
    </row>
    <row r="726" spans="1:27" x14ac:dyDescent="0.25">
      <c r="A726">
        <v>811.06500000000005</v>
      </c>
      <c r="B726">
        <v>24.414999999999999</v>
      </c>
      <c r="C726">
        <v>355.96800000000002</v>
      </c>
      <c r="D726">
        <v>724.97900000000004</v>
      </c>
      <c r="E726">
        <v>854.22500000000002</v>
      </c>
      <c r="F726">
        <v>1628.086</v>
      </c>
      <c r="J726">
        <f t="shared" si="197"/>
        <v>466.891909090909</v>
      </c>
      <c r="K726">
        <f t="shared" si="198"/>
        <v>240.77324242424243</v>
      </c>
      <c r="L726">
        <f t="shared" si="199"/>
        <v>276.89878787878791</v>
      </c>
      <c r="M726">
        <f t="shared" si="200"/>
        <v>267.60278787878792</v>
      </c>
      <c r="N726">
        <f t="shared" si="201"/>
        <v>487.57196969696969</v>
      </c>
      <c r="O726">
        <f t="shared" si="202"/>
        <v>930.89809090909102</v>
      </c>
      <c r="P726" t="e">
        <f t="shared" si="202"/>
        <v>#DIV/0!</v>
      </c>
      <c r="Q726" t="e">
        <f t="shared" si="202"/>
        <v>#DIV/0!</v>
      </c>
      <c r="T726">
        <f t="shared" si="189"/>
        <v>64.773121212121112</v>
      </c>
      <c r="U726">
        <f t="shared" si="190"/>
        <v>-181.92401515151516</v>
      </c>
      <c r="V726">
        <f t="shared" si="191"/>
        <v>-164.63980303030309</v>
      </c>
      <c r="W726">
        <f t="shared" si="192"/>
        <v>-190.48384848484841</v>
      </c>
      <c r="X726">
        <f t="shared" si="193"/>
        <v>-429.27616666666682</v>
      </c>
      <c r="Y726">
        <f t="shared" si="194"/>
        <v>-124.54421212121201</v>
      </c>
      <c r="Z726" t="e">
        <f t="shared" si="195"/>
        <v>#DIV/0!</v>
      </c>
      <c r="AA726" t="e">
        <f t="shared" si="196"/>
        <v>#DIV/0!</v>
      </c>
    </row>
    <row r="727" spans="1:27" x14ac:dyDescent="0.25">
      <c r="A727">
        <v>808.59299999999996</v>
      </c>
      <c r="B727">
        <v>349.44299999999998</v>
      </c>
      <c r="C727">
        <v>383.048</v>
      </c>
      <c r="D727">
        <v>334.45299999999997</v>
      </c>
      <c r="E727">
        <v>233.38800000000001</v>
      </c>
      <c r="F727">
        <v>479.709</v>
      </c>
      <c r="J727">
        <f t="shared" si="197"/>
        <v>453.22281818181807</v>
      </c>
      <c r="K727">
        <f t="shared" si="198"/>
        <v>241.49039393939393</v>
      </c>
      <c r="L727">
        <f t="shared" si="199"/>
        <v>286.54951515151521</v>
      </c>
      <c r="M727">
        <f t="shared" si="200"/>
        <v>261.60693939393946</v>
      </c>
      <c r="N727">
        <f t="shared" si="201"/>
        <v>472.67281818181823</v>
      </c>
      <c r="O727">
        <f t="shared" si="202"/>
        <v>916.02675757575741</v>
      </c>
      <c r="P727" t="e">
        <f t="shared" si="202"/>
        <v>#DIV/0!</v>
      </c>
      <c r="Q727" t="e">
        <f t="shared" si="202"/>
        <v>#DIV/0!</v>
      </c>
      <c r="T727">
        <f t="shared" si="189"/>
        <v>51.104030303030186</v>
      </c>
      <c r="U727">
        <f t="shared" si="190"/>
        <v>-181.20686363636366</v>
      </c>
      <c r="V727">
        <f t="shared" si="191"/>
        <v>-154.98907575757579</v>
      </c>
      <c r="W727">
        <f t="shared" si="192"/>
        <v>-196.47969696969687</v>
      </c>
      <c r="X727">
        <f t="shared" si="193"/>
        <v>-444.17531818181828</v>
      </c>
      <c r="Y727">
        <f t="shared" si="194"/>
        <v>-139.41554545454562</v>
      </c>
      <c r="Z727" t="e">
        <f t="shared" si="195"/>
        <v>#DIV/0!</v>
      </c>
      <c r="AA727" t="e">
        <f t="shared" si="196"/>
        <v>#DIV/0!</v>
      </c>
    </row>
    <row r="728" spans="1:27" x14ac:dyDescent="0.25">
      <c r="A728">
        <v>352.69799999999998</v>
      </c>
      <c r="B728">
        <v>407.411</v>
      </c>
      <c r="C728">
        <v>392.35899999999998</v>
      </c>
      <c r="D728">
        <v>192.45699999999999</v>
      </c>
      <c r="E728">
        <v>329.35500000000002</v>
      </c>
      <c r="F728">
        <v>1050.528</v>
      </c>
      <c r="J728">
        <f t="shared" si="197"/>
        <v>443.7084545454544</v>
      </c>
      <c r="K728">
        <f t="shared" si="198"/>
        <v>237.40042424242424</v>
      </c>
      <c r="L728">
        <f t="shared" si="199"/>
        <v>284.09133333333341</v>
      </c>
      <c r="M728">
        <f t="shared" si="200"/>
        <v>263.38484848484853</v>
      </c>
      <c r="N728">
        <f t="shared" si="201"/>
        <v>479.50360606060605</v>
      </c>
      <c r="O728">
        <f t="shared" si="202"/>
        <v>944.28530303030288</v>
      </c>
      <c r="P728" t="e">
        <f t="shared" si="202"/>
        <v>#DIV/0!</v>
      </c>
      <c r="Q728" t="e">
        <f t="shared" si="202"/>
        <v>#DIV/0!</v>
      </c>
      <c r="T728">
        <f t="shared" si="189"/>
        <v>41.589666666666517</v>
      </c>
      <c r="U728">
        <f t="shared" si="190"/>
        <v>-185.29683333333335</v>
      </c>
      <c r="V728">
        <f t="shared" si="191"/>
        <v>-157.44725757575759</v>
      </c>
      <c r="W728">
        <f t="shared" si="192"/>
        <v>-194.7017878787878</v>
      </c>
      <c r="X728">
        <f t="shared" si="193"/>
        <v>-437.34453030303047</v>
      </c>
      <c r="Y728">
        <f t="shared" si="194"/>
        <v>-111.15700000000015</v>
      </c>
      <c r="Z728" t="e">
        <f t="shared" si="195"/>
        <v>#DIV/0!</v>
      </c>
      <c r="AA728" t="e">
        <f t="shared" si="196"/>
        <v>#DIV/0!</v>
      </c>
    </row>
    <row r="729" spans="1:27" x14ac:dyDescent="0.25">
      <c r="A729">
        <v>259.90199999999999</v>
      </c>
      <c r="B729">
        <v>182.416</v>
      </c>
      <c r="C729">
        <v>161.17500000000001</v>
      </c>
      <c r="D729">
        <v>204.69499999999999</v>
      </c>
      <c r="E729">
        <v>869.524</v>
      </c>
      <c r="F729">
        <v>778.41899999999998</v>
      </c>
      <c r="J729">
        <f t="shared" si="197"/>
        <v>445.69321212121196</v>
      </c>
      <c r="K729">
        <f t="shared" si="198"/>
        <v>234.41348484848484</v>
      </c>
      <c r="L729">
        <f t="shared" si="199"/>
        <v>286.07351515151527</v>
      </c>
      <c r="M729">
        <f t="shared" si="200"/>
        <v>272.64551515151521</v>
      </c>
      <c r="N729">
        <f t="shared" si="201"/>
        <v>495.494303030303</v>
      </c>
      <c r="O729">
        <f t="shared" si="202"/>
        <v>933.97363636363616</v>
      </c>
      <c r="P729" t="e">
        <f t="shared" si="202"/>
        <v>#DIV/0!</v>
      </c>
      <c r="Q729" t="e">
        <f t="shared" si="202"/>
        <v>#DIV/0!</v>
      </c>
      <c r="T729">
        <f t="shared" si="189"/>
        <v>43.574424242424072</v>
      </c>
      <c r="U729">
        <f t="shared" si="190"/>
        <v>-188.28377272727275</v>
      </c>
      <c r="V729">
        <f t="shared" si="191"/>
        <v>-155.46507575757573</v>
      </c>
      <c r="W729">
        <f t="shared" si="192"/>
        <v>-185.44112121212112</v>
      </c>
      <c r="X729">
        <f t="shared" si="193"/>
        <v>-421.35383333333351</v>
      </c>
      <c r="Y729">
        <f t="shared" si="194"/>
        <v>-121.46866666666688</v>
      </c>
      <c r="Z729" t="e">
        <f t="shared" si="195"/>
        <v>#DIV/0!</v>
      </c>
      <c r="AA729" t="e">
        <f t="shared" si="196"/>
        <v>#DIV/0!</v>
      </c>
    </row>
    <row r="730" spans="1:27" x14ac:dyDescent="0.25">
      <c r="A730">
        <v>58.494999999999997</v>
      </c>
      <c r="B730">
        <v>46.225000000000001</v>
      </c>
      <c r="C730">
        <v>10.83</v>
      </c>
      <c r="D730">
        <v>79.344999999999999</v>
      </c>
      <c r="E730">
        <v>613.95699999999999</v>
      </c>
      <c r="F730">
        <v>568.673</v>
      </c>
      <c r="J730">
        <f t="shared" si="197"/>
        <v>440.95569696969687</v>
      </c>
      <c r="K730">
        <f t="shared" si="198"/>
        <v>230.62048484848484</v>
      </c>
      <c r="L730">
        <f t="shared" si="199"/>
        <v>286.42106060606068</v>
      </c>
      <c r="M730">
        <f t="shared" si="200"/>
        <v>273.46593939393944</v>
      </c>
      <c r="N730">
        <f t="shared" si="201"/>
        <v>484.84418181818177</v>
      </c>
      <c r="O730">
        <f t="shared" si="202"/>
        <v>945.44406060606036</v>
      </c>
      <c r="P730" t="e">
        <f t="shared" si="202"/>
        <v>#DIV/0!</v>
      </c>
      <c r="Q730" t="e">
        <f t="shared" si="202"/>
        <v>#DIV/0!</v>
      </c>
      <c r="T730">
        <f t="shared" si="189"/>
        <v>38.836909090908989</v>
      </c>
      <c r="U730">
        <f t="shared" si="190"/>
        <v>-192.07677272727275</v>
      </c>
      <c r="V730">
        <f t="shared" si="191"/>
        <v>-155.11753030303032</v>
      </c>
      <c r="W730">
        <f t="shared" si="192"/>
        <v>-184.62069696969689</v>
      </c>
      <c r="X730">
        <f t="shared" si="193"/>
        <v>-432.00395454545475</v>
      </c>
      <c r="Y730">
        <f t="shared" si="194"/>
        <v>-109.99824242424268</v>
      </c>
      <c r="Z730" t="e">
        <f t="shared" si="195"/>
        <v>#DIV/0!</v>
      </c>
      <c r="AA730" t="e">
        <f t="shared" si="196"/>
        <v>#DIV/0!</v>
      </c>
    </row>
    <row r="731" spans="1:27" x14ac:dyDescent="0.25">
      <c r="A731">
        <v>812.71500000000003</v>
      </c>
      <c r="B731">
        <v>260.52499999999998</v>
      </c>
      <c r="C731">
        <v>224.91499999999999</v>
      </c>
      <c r="D731">
        <v>207.32599999999999</v>
      </c>
      <c r="E731">
        <v>356.15</v>
      </c>
      <c r="F731">
        <v>1102.453</v>
      </c>
      <c r="J731">
        <f t="shared" si="197"/>
        <v>454.65012121212112</v>
      </c>
      <c r="K731">
        <f t="shared" si="198"/>
        <v>244.42357575757575</v>
      </c>
      <c r="L731">
        <f t="shared" si="199"/>
        <v>290.80039393939398</v>
      </c>
      <c r="M731">
        <f t="shared" si="200"/>
        <v>278.26857575757577</v>
      </c>
      <c r="N731">
        <f t="shared" si="201"/>
        <v>486.44230303030304</v>
      </c>
      <c r="O731">
        <f t="shared" si="202"/>
        <v>960.91415151515139</v>
      </c>
      <c r="P731" t="e">
        <f t="shared" si="202"/>
        <v>#DIV/0!</v>
      </c>
      <c r="Q731" t="e">
        <f t="shared" si="202"/>
        <v>#DIV/0!</v>
      </c>
      <c r="T731">
        <f t="shared" si="189"/>
        <v>52.531333333333237</v>
      </c>
      <c r="U731">
        <f t="shared" si="190"/>
        <v>-178.27368181818184</v>
      </c>
      <c r="V731">
        <f t="shared" si="191"/>
        <v>-150.73819696969701</v>
      </c>
      <c r="W731">
        <f t="shared" si="192"/>
        <v>-179.81806060606056</v>
      </c>
      <c r="X731">
        <f t="shared" si="193"/>
        <v>-430.40583333333348</v>
      </c>
      <c r="Y731">
        <f t="shared" si="194"/>
        <v>-94.528151515151649</v>
      </c>
      <c r="Z731" t="e">
        <f t="shared" si="195"/>
        <v>#DIV/0!</v>
      </c>
      <c r="AA731" t="e">
        <f t="shared" si="196"/>
        <v>#DIV/0!</v>
      </c>
    </row>
    <row r="732" spans="1:27" x14ac:dyDescent="0.25">
      <c r="A732">
        <v>1080.1369999999999</v>
      </c>
      <c r="B732">
        <v>125.324</v>
      </c>
      <c r="C732">
        <v>258.34899999999999</v>
      </c>
      <c r="D732">
        <v>791.125</v>
      </c>
      <c r="E732">
        <v>480.34300000000002</v>
      </c>
      <c r="F732">
        <v>658.49699999999996</v>
      </c>
      <c r="J732">
        <f t="shared" si="197"/>
        <v>441.08136363636356</v>
      </c>
      <c r="K732">
        <f t="shared" si="198"/>
        <v>239.16524242424242</v>
      </c>
      <c r="L732">
        <f t="shared" si="199"/>
        <v>286.77333333333343</v>
      </c>
      <c r="M732">
        <f t="shared" si="200"/>
        <v>277.49006060606069</v>
      </c>
      <c r="N732">
        <f t="shared" si="201"/>
        <v>500.68778787878779</v>
      </c>
      <c r="O732">
        <f t="shared" si="202"/>
        <v>948.83460606060601</v>
      </c>
      <c r="P732" t="e">
        <f t="shared" si="202"/>
        <v>#DIV/0!</v>
      </c>
      <c r="Q732" t="e">
        <f t="shared" si="202"/>
        <v>#DIV/0!</v>
      </c>
      <c r="T732">
        <f t="shared" si="189"/>
        <v>38.962575757575678</v>
      </c>
      <c r="U732">
        <f t="shared" si="190"/>
        <v>-183.53201515151517</v>
      </c>
      <c r="V732">
        <f t="shared" si="191"/>
        <v>-154.76525757575757</v>
      </c>
      <c r="W732">
        <f t="shared" si="192"/>
        <v>-180.59657575757564</v>
      </c>
      <c r="X732">
        <f t="shared" si="193"/>
        <v>-416.16034848484873</v>
      </c>
      <c r="Y732">
        <f t="shared" si="194"/>
        <v>-106.60769696969703</v>
      </c>
      <c r="Z732" t="e">
        <f t="shared" si="195"/>
        <v>#DIV/0!</v>
      </c>
      <c r="AA732" t="e">
        <f t="shared" si="196"/>
        <v>#DIV/0!</v>
      </c>
    </row>
    <row r="733" spans="1:27" x14ac:dyDescent="0.25">
      <c r="A733">
        <v>372.17099999999999</v>
      </c>
      <c r="B733">
        <v>410.33800000000002</v>
      </c>
      <c r="C733">
        <v>171.505</v>
      </c>
      <c r="D733">
        <v>30.632999999999999</v>
      </c>
      <c r="E733">
        <v>640.78700000000003</v>
      </c>
      <c r="F733">
        <v>1477.9059999999999</v>
      </c>
      <c r="J733">
        <f t="shared" si="197"/>
        <v>416.71399999999994</v>
      </c>
      <c r="K733">
        <f t="shared" si="198"/>
        <v>238.76081818181819</v>
      </c>
      <c r="L733">
        <f t="shared" si="199"/>
        <v>282.97827272727284</v>
      </c>
      <c r="M733">
        <f t="shared" si="200"/>
        <v>270.76303030303029</v>
      </c>
      <c r="N733">
        <f t="shared" si="201"/>
        <v>498.05639393939384</v>
      </c>
      <c r="O733">
        <f t="shared" si="202"/>
        <v>945.29275757575738</v>
      </c>
      <c r="P733" t="e">
        <f t="shared" si="202"/>
        <v>#DIV/0!</v>
      </c>
      <c r="Q733" t="e">
        <f t="shared" si="202"/>
        <v>#DIV/0!</v>
      </c>
      <c r="T733">
        <f t="shared" si="189"/>
        <v>14.595212121212057</v>
      </c>
      <c r="U733">
        <f t="shared" si="190"/>
        <v>-183.93643939393939</v>
      </c>
      <c r="V733">
        <f t="shared" si="191"/>
        <v>-158.56031818181816</v>
      </c>
      <c r="W733">
        <f t="shared" si="192"/>
        <v>-187.32360606060604</v>
      </c>
      <c r="X733">
        <f t="shared" si="193"/>
        <v>-418.79174242424267</v>
      </c>
      <c r="Y733">
        <f t="shared" si="194"/>
        <v>-110.14954545454566</v>
      </c>
      <c r="Z733" t="e">
        <f t="shared" si="195"/>
        <v>#DIV/0!</v>
      </c>
      <c r="AA733" t="e">
        <f t="shared" si="196"/>
        <v>#DIV/0!</v>
      </c>
    </row>
    <row r="734" spans="1:27" x14ac:dyDescent="0.25">
      <c r="A734">
        <v>908.94799999999998</v>
      </c>
      <c r="B734">
        <v>237.089</v>
      </c>
      <c r="C734">
        <v>671.93799999999999</v>
      </c>
      <c r="D734">
        <v>244.72800000000001</v>
      </c>
      <c r="E734">
        <v>1053.972</v>
      </c>
      <c r="F734">
        <v>1018.557</v>
      </c>
      <c r="J734">
        <f t="shared" si="197"/>
        <v>416.99215151515142</v>
      </c>
      <c r="K734">
        <f t="shared" si="198"/>
        <v>231.21042424242427</v>
      </c>
      <c r="L734">
        <f t="shared" si="199"/>
        <v>281.11896969696971</v>
      </c>
      <c r="M734">
        <f t="shared" si="200"/>
        <v>288.24439393939394</v>
      </c>
      <c r="N734">
        <f t="shared" si="201"/>
        <v>487.23257575757577</v>
      </c>
      <c r="O734">
        <f t="shared" si="202"/>
        <v>923.54460606060604</v>
      </c>
      <c r="P734" t="e">
        <f t="shared" si="202"/>
        <v>#DIV/0!</v>
      </c>
      <c r="Q734" t="e">
        <f t="shared" si="202"/>
        <v>#DIV/0!</v>
      </c>
      <c r="T734">
        <f t="shared" si="189"/>
        <v>14.873363636363536</v>
      </c>
      <c r="U734">
        <f t="shared" si="190"/>
        <v>-191.48683333333332</v>
      </c>
      <c r="V734">
        <f t="shared" si="191"/>
        <v>-160.41962121212129</v>
      </c>
      <c r="W734">
        <f t="shared" si="192"/>
        <v>-169.84224242424239</v>
      </c>
      <c r="X734">
        <f t="shared" si="193"/>
        <v>-429.61556060606074</v>
      </c>
      <c r="Y734">
        <f t="shared" si="194"/>
        <v>-131.89769696969699</v>
      </c>
      <c r="Z734" t="e">
        <f t="shared" si="195"/>
        <v>#DIV/0!</v>
      </c>
      <c r="AA734" t="e">
        <f t="shared" si="196"/>
        <v>#DIV/0!</v>
      </c>
    </row>
    <row r="735" spans="1:27" x14ac:dyDescent="0.25">
      <c r="A735">
        <v>514.56200000000001</v>
      </c>
      <c r="B735">
        <v>314.97800000000001</v>
      </c>
      <c r="C735">
        <v>339.41300000000001</v>
      </c>
      <c r="D735">
        <v>46.817999999999998</v>
      </c>
      <c r="E735">
        <v>581.86599999999999</v>
      </c>
      <c r="F735">
        <v>801.47400000000005</v>
      </c>
      <c r="J735">
        <f t="shared" si="197"/>
        <v>396.47157575757575</v>
      </c>
      <c r="K735">
        <f t="shared" si="198"/>
        <v>229.68878787878791</v>
      </c>
      <c r="L735">
        <f t="shared" si="199"/>
        <v>269.58421212121215</v>
      </c>
      <c r="M735">
        <f t="shared" si="200"/>
        <v>300.94827272727269</v>
      </c>
      <c r="N735">
        <f t="shared" si="201"/>
        <v>470.13324242424233</v>
      </c>
      <c r="O735">
        <f t="shared" si="202"/>
        <v>916.047909090909</v>
      </c>
      <c r="P735" t="e">
        <f t="shared" si="202"/>
        <v>#DIV/0!</v>
      </c>
      <c r="Q735" t="e">
        <f t="shared" si="202"/>
        <v>#DIV/0!</v>
      </c>
      <c r="T735">
        <f t="shared" si="189"/>
        <v>-5.6472121212121351</v>
      </c>
      <c r="U735">
        <f t="shared" si="190"/>
        <v>-193.00846969696968</v>
      </c>
      <c r="V735">
        <f t="shared" si="191"/>
        <v>-171.95437878787885</v>
      </c>
      <c r="W735">
        <f t="shared" si="192"/>
        <v>-157.13836363636364</v>
      </c>
      <c r="X735">
        <f t="shared" si="193"/>
        <v>-446.71489393939419</v>
      </c>
      <c r="Y735">
        <f t="shared" si="194"/>
        <v>-139.39439393939404</v>
      </c>
      <c r="Z735" t="e">
        <f t="shared" si="195"/>
        <v>#DIV/0!</v>
      </c>
      <c r="AA735" t="e">
        <f t="shared" si="196"/>
        <v>#DIV/0!</v>
      </c>
    </row>
    <row r="736" spans="1:27" x14ac:dyDescent="0.25">
      <c r="A736">
        <v>482.67200000000003</v>
      </c>
      <c r="B736">
        <v>436.952</v>
      </c>
      <c r="C736">
        <v>144.71100000000001</v>
      </c>
      <c r="D736">
        <v>62.396000000000001</v>
      </c>
      <c r="E736">
        <v>525.12300000000005</v>
      </c>
      <c r="F736">
        <v>836.54700000000003</v>
      </c>
      <c r="J736">
        <f t="shared" si="197"/>
        <v>383.80936363636363</v>
      </c>
      <c r="K736">
        <f t="shared" si="198"/>
        <v>226.32178787878789</v>
      </c>
      <c r="L736">
        <f t="shared" si="199"/>
        <v>261.63354545454541</v>
      </c>
      <c r="M736">
        <f t="shared" si="200"/>
        <v>304.41363636363633</v>
      </c>
      <c r="N736">
        <f t="shared" si="201"/>
        <v>470.31715151515147</v>
      </c>
      <c r="O736">
        <f t="shared" si="202"/>
        <v>919.22539393939405</v>
      </c>
      <c r="P736" t="e">
        <f t="shared" si="202"/>
        <v>#DIV/0!</v>
      </c>
      <c r="Q736" t="e">
        <f t="shared" si="202"/>
        <v>#DIV/0!</v>
      </c>
      <c r="T736">
        <f t="shared" si="189"/>
        <v>-18.309424242424257</v>
      </c>
      <c r="U736">
        <f t="shared" si="190"/>
        <v>-196.3754696969697</v>
      </c>
      <c r="V736">
        <f t="shared" si="191"/>
        <v>-179.90504545454559</v>
      </c>
      <c r="W736">
        <f t="shared" si="192"/>
        <v>-153.673</v>
      </c>
      <c r="X736">
        <f t="shared" si="193"/>
        <v>-446.53098484848505</v>
      </c>
      <c r="Y736">
        <f t="shared" si="194"/>
        <v>-136.21690909090898</v>
      </c>
      <c r="Z736" t="e">
        <f t="shared" si="195"/>
        <v>#DIV/0!</v>
      </c>
      <c r="AA736" t="e">
        <f t="shared" si="196"/>
        <v>#DIV/0!</v>
      </c>
    </row>
    <row r="737" spans="1:27" x14ac:dyDescent="0.25">
      <c r="A737">
        <v>421.95299999999997</v>
      </c>
      <c r="B737">
        <v>336.221</v>
      </c>
      <c r="C737">
        <v>236.643</v>
      </c>
      <c r="D737">
        <v>155.22800000000001</v>
      </c>
      <c r="E737">
        <v>471.71</v>
      </c>
      <c r="F737">
        <v>1259.913</v>
      </c>
      <c r="J737">
        <f t="shared" si="197"/>
        <v>379.72842424242424</v>
      </c>
      <c r="K737">
        <f t="shared" si="198"/>
        <v>214.9188484848485</v>
      </c>
      <c r="L737">
        <f t="shared" si="199"/>
        <v>268.93039393939392</v>
      </c>
      <c r="M737">
        <f t="shared" si="200"/>
        <v>321.43318181818177</v>
      </c>
      <c r="N737">
        <f t="shared" si="201"/>
        <v>470.60663636363631</v>
      </c>
      <c r="O737">
        <f t="shared" si="202"/>
        <v>941.96854545454528</v>
      </c>
      <c r="P737" t="e">
        <f t="shared" si="202"/>
        <v>#DIV/0!</v>
      </c>
      <c r="Q737" t="e">
        <f t="shared" si="202"/>
        <v>#DIV/0!</v>
      </c>
      <c r="T737">
        <f t="shared" si="189"/>
        <v>-22.390363636363645</v>
      </c>
      <c r="U737">
        <f t="shared" si="190"/>
        <v>-207.77840909090909</v>
      </c>
      <c r="V737">
        <f t="shared" si="191"/>
        <v>-172.60819696969708</v>
      </c>
      <c r="W737">
        <f t="shared" si="192"/>
        <v>-136.65345454545457</v>
      </c>
      <c r="X737">
        <f t="shared" si="193"/>
        <v>-446.2415000000002</v>
      </c>
      <c r="Y737">
        <f t="shared" si="194"/>
        <v>-113.47375757575776</v>
      </c>
      <c r="Z737" t="e">
        <f t="shared" si="195"/>
        <v>#DIV/0!</v>
      </c>
      <c r="AA737" t="e">
        <f t="shared" si="196"/>
        <v>#DIV/0!</v>
      </c>
    </row>
    <row r="738" spans="1:27" x14ac:dyDescent="0.25">
      <c r="A738">
        <v>520.26900000000001</v>
      </c>
      <c r="B738">
        <v>230.44900000000001</v>
      </c>
      <c r="C738">
        <v>398.11500000000001</v>
      </c>
      <c r="D738">
        <v>25.719000000000001</v>
      </c>
      <c r="E738">
        <v>364.39299999999997</v>
      </c>
      <c r="F738">
        <v>1043.346</v>
      </c>
      <c r="J738">
        <f t="shared" si="197"/>
        <v>377.90615151515152</v>
      </c>
      <c r="K738">
        <f t="shared" si="198"/>
        <v>223.51669696969699</v>
      </c>
      <c r="L738">
        <f t="shared" si="199"/>
        <v>266.60645454545454</v>
      </c>
      <c r="M738">
        <f t="shared" si="200"/>
        <v>317.07306060606055</v>
      </c>
      <c r="N738">
        <f t="shared" si="201"/>
        <v>475.50872727272724</v>
      </c>
      <c r="O738">
        <f t="shared" si="202"/>
        <v>922.81678787878775</v>
      </c>
      <c r="P738" t="e">
        <f t="shared" si="202"/>
        <v>#DIV/0!</v>
      </c>
      <c r="Q738" t="e">
        <f t="shared" si="202"/>
        <v>#DIV/0!</v>
      </c>
      <c r="T738">
        <f t="shared" si="189"/>
        <v>-24.212636363636364</v>
      </c>
      <c r="U738">
        <f t="shared" si="190"/>
        <v>-199.1805606060606</v>
      </c>
      <c r="V738">
        <f t="shared" si="191"/>
        <v>-174.93213636363646</v>
      </c>
      <c r="W738">
        <f t="shared" si="192"/>
        <v>-141.01357575757578</v>
      </c>
      <c r="X738">
        <f t="shared" si="193"/>
        <v>-441.33940909090927</v>
      </c>
      <c r="Y738">
        <f t="shared" si="194"/>
        <v>-132.62551515151529</v>
      </c>
      <c r="Z738" t="e">
        <f t="shared" si="195"/>
        <v>#DIV/0!</v>
      </c>
      <c r="AA738" t="e">
        <f t="shared" si="196"/>
        <v>#DIV/0!</v>
      </c>
    </row>
    <row r="739" spans="1:27" x14ac:dyDescent="0.25">
      <c r="A739">
        <v>398.69200000000001</v>
      </c>
      <c r="B739">
        <v>119.34699999999999</v>
      </c>
      <c r="C739">
        <v>60.58</v>
      </c>
      <c r="D739">
        <v>188.32900000000001</v>
      </c>
      <c r="E739">
        <v>284.90300000000002</v>
      </c>
      <c r="F739">
        <v>884.95899999999995</v>
      </c>
      <c r="J739">
        <f t="shared" si="197"/>
        <v>367.12903030303033</v>
      </c>
      <c r="K739">
        <f t="shared" si="198"/>
        <v>221.12139393939393</v>
      </c>
      <c r="L739">
        <f t="shared" si="199"/>
        <v>261.10596969696974</v>
      </c>
      <c r="M739">
        <f t="shared" si="200"/>
        <v>318.11127272727271</v>
      </c>
      <c r="N739">
        <f t="shared" si="201"/>
        <v>481.4281212121212</v>
      </c>
      <c r="O739">
        <f t="shared" si="202"/>
        <v>922.23384848484841</v>
      </c>
      <c r="P739" t="e">
        <f t="shared" si="202"/>
        <v>#DIV/0!</v>
      </c>
      <c r="Q739" t="e">
        <f t="shared" si="202"/>
        <v>#DIV/0!</v>
      </c>
      <c r="T739">
        <f t="shared" si="189"/>
        <v>-34.989757575757551</v>
      </c>
      <c r="U739">
        <f t="shared" si="190"/>
        <v>-201.57586363636366</v>
      </c>
      <c r="V739">
        <f t="shared" si="191"/>
        <v>-180.43262121212126</v>
      </c>
      <c r="W739">
        <f t="shared" si="192"/>
        <v>-139.97536363636362</v>
      </c>
      <c r="X739">
        <f t="shared" si="193"/>
        <v>-435.42001515151532</v>
      </c>
      <c r="Y739">
        <f t="shared" si="194"/>
        <v>-133.20845454545463</v>
      </c>
      <c r="Z739" t="e">
        <f t="shared" si="195"/>
        <v>#DIV/0!</v>
      </c>
      <c r="AA739" t="e">
        <f t="shared" si="196"/>
        <v>#DIV/0!</v>
      </c>
    </row>
    <row r="740" spans="1:27" x14ac:dyDescent="0.25">
      <c r="A740">
        <v>129.90199999999999</v>
      </c>
      <c r="B740">
        <v>459.63099999999997</v>
      </c>
      <c r="C740">
        <v>108.634</v>
      </c>
      <c r="D740">
        <v>178.398</v>
      </c>
      <c r="E740">
        <v>277.94099999999997</v>
      </c>
      <c r="F740">
        <v>1081.4059999999999</v>
      </c>
      <c r="J740">
        <f t="shared" si="197"/>
        <v>372.56709090909089</v>
      </c>
      <c r="K740">
        <f t="shared" si="198"/>
        <v>232.07348484848484</v>
      </c>
      <c r="L740">
        <f t="shared" si="199"/>
        <v>261.00275757575764</v>
      </c>
      <c r="M740">
        <f t="shared" si="200"/>
        <v>318.87360606060605</v>
      </c>
      <c r="N740">
        <f t="shared" si="201"/>
        <v>504.50578787878783</v>
      </c>
      <c r="O740">
        <f t="shared" si="202"/>
        <v>906.80793939393936</v>
      </c>
      <c r="P740" t="e">
        <f t="shared" si="202"/>
        <v>#DIV/0!</v>
      </c>
      <c r="Q740" t="e">
        <f t="shared" si="202"/>
        <v>#DIV/0!</v>
      </c>
      <c r="T740">
        <f t="shared" si="189"/>
        <v>-29.551696969696991</v>
      </c>
      <c r="U740">
        <f t="shared" si="190"/>
        <v>-190.62377272727275</v>
      </c>
      <c r="V740">
        <f t="shared" si="191"/>
        <v>-180.53583333333336</v>
      </c>
      <c r="W740">
        <f t="shared" si="192"/>
        <v>-139.21303030303028</v>
      </c>
      <c r="X740">
        <f t="shared" si="193"/>
        <v>-412.34234848484869</v>
      </c>
      <c r="Y740">
        <f t="shared" si="194"/>
        <v>-148.63436363636367</v>
      </c>
      <c r="Z740" t="e">
        <f t="shared" si="195"/>
        <v>#DIV/0!</v>
      </c>
      <c r="AA740" t="e">
        <f t="shared" si="196"/>
        <v>#DIV/0!</v>
      </c>
    </row>
    <row r="741" spans="1:27" x14ac:dyDescent="0.25">
      <c r="A741">
        <v>281.00700000000001</v>
      </c>
      <c r="B741">
        <v>178.785</v>
      </c>
      <c r="C741">
        <v>266.95100000000002</v>
      </c>
      <c r="D741">
        <v>271.702</v>
      </c>
      <c r="E741">
        <v>347.82100000000003</v>
      </c>
      <c r="F741">
        <v>795.202</v>
      </c>
      <c r="J741">
        <f t="shared" si="197"/>
        <v>382.63424242424242</v>
      </c>
      <c r="K741">
        <f t="shared" si="198"/>
        <v>219.57</v>
      </c>
      <c r="L741">
        <f t="shared" si="199"/>
        <v>266.74363636363643</v>
      </c>
      <c r="M741">
        <f t="shared" si="200"/>
        <v>314.60206060606055</v>
      </c>
      <c r="N741">
        <f t="shared" si="201"/>
        <v>507.9729999999999</v>
      </c>
      <c r="O741">
        <f t="shared" si="202"/>
        <v>879.65703030303018</v>
      </c>
      <c r="P741" t="e">
        <f t="shared" si="202"/>
        <v>#DIV/0!</v>
      </c>
      <c r="Q741" t="e">
        <f t="shared" si="202"/>
        <v>#DIV/0!</v>
      </c>
      <c r="T741">
        <f t="shared" si="189"/>
        <v>-19.484545454545469</v>
      </c>
      <c r="U741">
        <f t="shared" si="190"/>
        <v>-203.1272575757576</v>
      </c>
      <c r="V741">
        <f t="shared" si="191"/>
        <v>-174.79495454545457</v>
      </c>
      <c r="W741">
        <f t="shared" si="192"/>
        <v>-143.48457575757578</v>
      </c>
      <c r="X741">
        <f t="shared" si="193"/>
        <v>-408.87513636363661</v>
      </c>
      <c r="Y741">
        <f t="shared" si="194"/>
        <v>-175.78527272727285</v>
      </c>
      <c r="Z741" t="e">
        <f t="shared" si="195"/>
        <v>#DIV/0!</v>
      </c>
      <c r="AA741" t="e">
        <f t="shared" si="196"/>
        <v>#DIV/0!</v>
      </c>
    </row>
    <row r="742" spans="1:27" x14ac:dyDescent="0.25">
      <c r="A742">
        <v>671.93799999999999</v>
      </c>
      <c r="B742">
        <v>222.75</v>
      </c>
      <c r="C742">
        <v>208.57900000000001</v>
      </c>
      <c r="D742">
        <v>89.721999999999994</v>
      </c>
      <c r="E742">
        <v>424.733</v>
      </c>
      <c r="F742">
        <v>576.06100000000004</v>
      </c>
      <c r="J742">
        <f t="shared" si="197"/>
        <v>383.85666666666663</v>
      </c>
      <c r="K742">
        <f t="shared" si="198"/>
        <v>219.93569696969695</v>
      </c>
      <c r="L742">
        <f t="shared" si="199"/>
        <v>273.16521212121216</v>
      </c>
      <c r="M742">
        <f t="shared" si="200"/>
        <v>313.19745454545455</v>
      </c>
      <c r="N742">
        <f t="shared" si="201"/>
        <v>511.66375757575742</v>
      </c>
      <c r="O742">
        <f t="shared" si="202"/>
        <v>870.66575757575743</v>
      </c>
      <c r="P742" t="e">
        <f t="shared" si="202"/>
        <v>#DIV/0!</v>
      </c>
      <c r="Q742" t="e">
        <f t="shared" si="202"/>
        <v>#DIV/0!</v>
      </c>
      <c r="T742">
        <f t="shared" si="189"/>
        <v>-18.262121212121258</v>
      </c>
      <c r="U742">
        <f t="shared" si="190"/>
        <v>-202.76156060606064</v>
      </c>
      <c r="V742">
        <f t="shared" si="191"/>
        <v>-168.37337878787883</v>
      </c>
      <c r="W742">
        <f t="shared" si="192"/>
        <v>-144.88918181818178</v>
      </c>
      <c r="X742">
        <f t="shared" si="193"/>
        <v>-405.1843787878791</v>
      </c>
      <c r="Y742">
        <f t="shared" si="194"/>
        <v>-184.77654545454561</v>
      </c>
      <c r="Z742" t="e">
        <f t="shared" si="195"/>
        <v>#DIV/0!</v>
      </c>
      <c r="AA742" t="e">
        <f t="shared" si="196"/>
        <v>#DIV/0!</v>
      </c>
    </row>
    <row r="743" spans="1:27" x14ac:dyDescent="0.25">
      <c r="A743">
        <v>408.58100000000002</v>
      </c>
      <c r="B743">
        <v>108.634</v>
      </c>
      <c r="C743">
        <v>207.04900000000001</v>
      </c>
      <c r="D743">
        <v>97.754999999999995</v>
      </c>
      <c r="E743">
        <v>592.62400000000002</v>
      </c>
      <c r="F743">
        <v>676.69899999999996</v>
      </c>
      <c r="J743">
        <f t="shared" si="197"/>
        <v>379.21399999999994</v>
      </c>
      <c r="K743">
        <f t="shared" si="198"/>
        <v>221.24169696969696</v>
      </c>
      <c r="L743">
        <f t="shared" si="199"/>
        <v>274.44939393939393</v>
      </c>
      <c r="M743">
        <f t="shared" si="200"/>
        <v>315.34787878787876</v>
      </c>
      <c r="N743">
        <f t="shared" si="201"/>
        <v>514.04278787878775</v>
      </c>
      <c r="O743">
        <f t="shared" si="202"/>
        <v>877.81206060606053</v>
      </c>
      <c r="P743" t="e">
        <f t="shared" si="202"/>
        <v>#DIV/0!</v>
      </c>
      <c r="Q743" t="e">
        <f t="shared" si="202"/>
        <v>#DIV/0!</v>
      </c>
      <c r="T743">
        <f t="shared" si="189"/>
        <v>-22.904787878787943</v>
      </c>
      <c r="U743">
        <f t="shared" si="190"/>
        <v>-201.45556060606063</v>
      </c>
      <c r="V743">
        <f t="shared" si="191"/>
        <v>-167.08919696969707</v>
      </c>
      <c r="W743">
        <f t="shared" si="192"/>
        <v>-142.73875757575757</v>
      </c>
      <c r="X743">
        <f t="shared" si="193"/>
        <v>-402.80534848484876</v>
      </c>
      <c r="Y743">
        <f t="shared" si="194"/>
        <v>-177.63024242424251</v>
      </c>
      <c r="Z743" t="e">
        <f t="shared" si="195"/>
        <v>#DIV/0!</v>
      </c>
      <c r="AA743" t="e">
        <f t="shared" si="196"/>
        <v>#DIV/0!</v>
      </c>
    </row>
    <row r="744" spans="1:27" x14ac:dyDescent="0.25">
      <c r="A744">
        <v>563.16300000000001</v>
      </c>
      <c r="B744">
        <v>312.92599999999999</v>
      </c>
      <c r="C744">
        <v>41.186999999999998</v>
      </c>
      <c r="D744">
        <v>427.52199999999999</v>
      </c>
      <c r="E744">
        <v>335.51299999999998</v>
      </c>
      <c r="F744">
        <v>453.24</v>
      </c>
      <c r="J744">
        <f t="shared" si="197"/>
        <v>368.70739393939391</v>
      </c>
      <c r="K744">
        <f t="shared" si="198"/>
        <v>223.47751515151515</v>
      </c>
      <c r="L744">
        <f t="shared" si="199"/>
        <v>285.85690909090908</v>
      </c>
      <c r="M744">
        <f t="shared" si="200"/>
        <v>318.59684848484841</v>
      </c>
      <c r="N744">
        <f t="shared" si="201"/>
        <v>514.11406060606055</v>
      </c>
      <c r="O744">
        <f t="shared" si="202"/>
        <v>872.67409090909086</v>
      </c>
      <c r="P744" t="e">
        <f t="shared" si="202"/>
        <v>#DIV/0!</v>
      </c>
      <c r="Q744" t="e">
        <f t="shared" si="202"/>
        <v>#DIV/0!</v>
      </c>
      <c r="T744">
        <f t="shared" si="189"/>
        <v>-33.411393939393975</v>
      </c>
      <c r="U744">
        <f t="shared" si="190"/>
        <v>-199.21974242424244</v>
      </c>
      <c r="V744">
        <f t="shared" si="191"/>
        <v>-155.68168181818191</v>
      </c>
      <c r="W744">
        <f t="shared" si="192"/>
        <v>-139.48978787878792</v>
      </c>
      <c r="X744">
        <f t="shared" si="193"/>
        <v>-402.73407575757597</v>
      </c>
      <c r="Y744">
        <f t="shared" si="194"/>
        <v>-182.76821212121217</v>
      </c>
      <c r="Z744" t="e">
        <f t="shared" si="195"/>
        <v>#DIV/0!</v>
      </c>
      <c r="AA744" t="e">
        <f t="shared" si="196"/>
        <v>#DIV/0!</v>
      </c>
    </row>
    <row r="745" spans="1:27" x14ac:dyDescent="0.25">
      <c r="A745">
        <v>676.197</v>
      </c>
      <c r="B745">
        <v>195.81800000000001</v>
      </c>
      <c r="C745">
        <v>174.42400000000001</v>
      </c>
      <c r="D745">
        <v>633.72199999999998</v>
      </c>
      <c r="E745">
        <v>326.20999999999998</v>
      </c>
      <c r="F745">
        <v>528.44600000000003</v>
      </c>
      <c r="J745">
        <f t="shared" si="197"/>
        <v>361.10893939393935</v>
      </c>
      <c r="K745">
        <f t="shared" si="198"/>
        <v>233.28706060606055</v>
      </c>
      <c r="L745">
        <f t="shared" si="199"/>
        <v>302.42503030303033</v>
      </c>
      <c r="M745">
        <f t="shared" si="200"/>
        <v>312.5983333333333</v>
      </c>
      <c r="N745">
        <f t="shared" si="201"/>
        <v>520.27124242424236</v>
      </c>
      <c r="O745">
        <f t="shared" si="202"/>
        <v>879.86612121212124</v>
      </c>
      <c r="P745" t="e">
        <f t="shared" si="202"/>
        <v>#DIV/0!</v>
      </c>
      <c r="Q745" t="e">
        <f t="shared" si="202"/>
        <v>#DIV/0!</v>
      </c>
      <c r="T745">
        <f t="shared" si="189"/>
        <v>-41.009848484848533</v>
      </c>
      <c r="U745">
        <f t="shared" si="190"/>
        <v>-189.41019696969704</v>
      </c>
      <c r="V745">
        <f t="shared" si="191"/>
        <v>-139.11356060606067</v>
      </c>
      <c r="W745">
        <f t="shared" si="192"/>
        <v>-145.48830303030303</v>
      </c>
      <c r="X745">
        <f t="shared" si="193"/>
        <v>-396.57689393939415</v>
      </c>
      <c r="Y745">
        <f t="shared" si="194"/>
        <v>-175.57618181818179</v>
      </c>
      <c r="Z745" t="e">
        <f t="shared" si="195"/>
        <v>#DIV/0!</v>
      </c>
      <c r="AA745" t="e">
        <f t="shared" si="196"/>
        <v>#DIV/0!</v>
      </c>
    </row>
    <row r="746" spans="1:27" x14ac:dyDescent="0.25">
      <c r="A746">
        <v>825.97400000000005</v>
      </c>
      <c r="B746">
        <v>106.333</v>
      </c>
      <c r="C746">
        <v>319.62</v>
      </c>
      <c r="D746">
        <v>699.99300000000005</v>
      </c>
      <c r="E746">
        <v>418.98500000000001</v>
      </c>
      <c r="F746">
        <v>960.87800000000004</v>
      </c>
      <c r="J746">
        <f t="shared" si="197"/>
        <v>341.80506060606052</v>
      </c>
      <c r="K746">
        <f t="shared" si="198"/>
        <v>229.90836363636359</v>
      </c>
      <c r="L746">
        <f t="shared" si="199"/>
        <v>314.21887878787874</v>
      </c>
      <c r="M746">
        <f t="shared" si="200"/>
        <v>303.57778787878783</v>
      </c>
      <c r="N746">
        <f t="shared" si="201"/>
        <v>527.01036363636354</v>
      </c>
      <c r="O746">
        <f t="shared" si="202"/>
        <v>887.83433333333335</v>
      </c>
      <c r="P746" t="e">
        <f t="shared" si="202"/>
        <v>#DIV/0!</v>
      </c>
      <c r="Q746" t="e">
        <f t="shared" si="202"/>
        <v>#DIV/0!</v>
      </c>
      <c r="T746">
        <f t="shared" si="189"/>
        <v>-60.313727272727363</v>
      </c>
      <c r="U746">
        <f t="shared" si="190"/>
        <v>-192.788893939394</v>
      </c>
      <c r="V746">
        <f t="shared" si="191"/>
        <v>-127.31971212121226</v>
      </c>
      <c r="W746">
        <f t="shared" si="192"/>
        <v>-154.5088484848485</v>
      </c>
      <c r="X746">
        <f t="shared" si="193"/>
        <v>-389.83777272727298</v>
      </c>
      <c r="Y746">
        <f t="shared" si="194"/>
        <v>-167.60796969696969</v>
      </c>
      <c r="Z746" t="e">
        <f t="shared" si="195"/>
        <v>#DIV/0!</v>
      </c>
      <c r="AA746" t="e">
        <f t="shared" si="196"/>
        <v>#DIV/0!</v>
      </c>
    </row>
    <row r="747" spans="1:27" x14ac:dyDescent="0.25">
      <c r="A747">
        <v>85.923000000000002</v>
      </c>
      <c r="B747">
        <v>167.85900000000001</v>
      </c>
      <c r="C747">
        <v>435.74299999999999</v>
      </c>
      <c r="D747">
        <v>453.03399999999999</v>
      </c>
      <c r="E747">
        <v>492.04599999999999</v>
      </c>
      <c r="F747">
        <v>803.66099999999994</v>
      </c>
      <c r="J747">
        <f t="shared" si="197"/>
        <v>321.37075757575752</v>
      </c>
      <c r="K747">
        <f t="shared" si="198"/>
        <v>231.21318181818177</v>
      </c>
      <c r="L747">
        <f t="shared" si="199"/>
        <v>328.61396969696966</v>
      </c>
      <c r="M747">
        <f t="shared" si="200"/>
        <v>283.85960606060598</v>
      </c>
      <c r="N747">
        <f t="shared" si="201"/>
        <v>528.24206060606048</v>
      </c>
      <c r="O747">
        <f t="shared" si="202"/>
        <v>880.27833333333342</v>
      </c>
      <c r="P747" t="e">
        <f t="shared" si="202"/>
        <v>#DIV/0!</v>
      </c>
      <c r="Q747" t="e">
        <f t="shared" si="202"/>
        <v>#DIV/0!</v>
      </c>
      <c r="T747">
        <f t="shared" si="189"/>
        <v>-80.748030303030362</v>
      </c>
      <c r="U747">
        <f t="shared" si="190"/>
        <v>-191.48407575757582</v>
      </c>
      <c r="V747">
        <f t="shared" si="191"/>
        <v>-112.92462121212134</v>
      </c>
      <c r="W747">
        <f t="shared" si="192"/>
        <v>-174.22703030303035</v>
      </c>
      <c r="X747">
        <f t="shared" si="193"/>
        <v>-388.60607575757604</v>
      </c>
      <c r="Y747">
        <f t="shared" si="194"/>
        <v>-175.16396969696962</v>
      </c>
      <c r="Z747" t="e">
        <f t="shared" si="195"/>
        <v>#DIV/0!</v>
      </c>
      <c r="AA747" t="e">
        <f t="shared" si="196"/>
        <v>#DIV/0!</v>
      </c>
    </row>
    <row r="748" spans="1:27" x14ac:dyDescent="0.25">
      <c r="A748">
        <v>369.755</v>
      </c>
      <c r="B748">
        <v>236.643</v>
      </c>
      <c r="C748">
        <v>322.38600000000002</v>
      </c>
      <c r="D748">
        <v>196.76499999999999</v>
      </c>
      <c r="E748">
        <v>818.50199999999995</v>
      </c>
      <c r="F748">
        <v>2009.9349999999999</v>
      </c>
      <c r="J748">
        <f t="shared" si="197"/>
        <v>347.61321212121214</v>
      </c>
      <c r="K748">
        <f t="shared" si="198"/>
        <v>237.30875757575757</v>
      </c>
      <c r="L748">
        <f t="shared" si="199"/>
        <v>320.76496969696967</v>
      </c>
      <c r="M748">
        <f t="shared" si="200"/>
        <v>277.01287878787883</v>
      </c>
      <c r="N748">
        <f t="shared" si="201"/>
        <v>518.9425757575757</v>
      </c>
      <c r="O748">
        <f t="shared" si="202"/>
        <v>899.4707575757576</v>
      </c>
      <c r="P748" t="e">
        <f t="shared" si="202"/>
        <v>#DIV/0!</v>
      </c>
      <c r="Q748" t="e">
        <f t="shared" si="202"/>
        <v>#DIV/0!</v>
      </c>
      <c r="T748">
        <f t="shared" si="189"/>
        <v>-54.505575757575741</v>
      </c>
      <c r="U748">
        <f t="shared" si="190"/>
        <v>-185.38850000000002</v>
      </c>
      <c r="V748">
        <f t="shared" si="191"/>
        <v>-120.77362121212133</v>
      </c>
      <c r="W748">
        <f t="shared" si="192"/>
        <v>-181.0737575757575</v>
      </c>
      <c r="X748">
        <f t="shared" si="193"/>
        <v>-397.90556060606082</v>
      </c>
      <c r="Y748">
        <f t="shared" si="194"/>
        <v>-155.97154545454543</v>
      </c>
      <c r="Z748" t="e">
        <f t="shared" si="195"/>
        <v>#DIV/0!</v>
      </c>
      <c r="AA748" t="e">
        <f t="shared" si="196"/>
        <v>#DIV/0!</v>
      </c>
    </row>
    <row r="749" spans="1:27" x14ac:dyDescent="0.25">
      <c r="A749">
        <v>1847.64</v>
      </c>
      <c r="B749">
        <v>41.311</v>
      </c>
      <c r="C749">
        <v>273.45499999999998</v>
      </c>
      <c r="D749">
        <v>94.07</v>
      </c>
      <c r="E749">
        <v>482.67200000000003</v>
      </c>
      <c r="F749">
        <v>760.21699999999998</v>
      </c>
      <c r="J749">
        <f t="shared" si="197"/>
        <v>348.25187878787881</v>
      </c>
      <c r="K749">
        <f t="shared" si="198"/>
        <v>237.28627272727272</v>
      </c>
      <c r="L749">
        <f t="shared" si="199"/>
        <v>316.07475757575759</v>
      </c>
      <c r="M749">
        <f t="shared" si="200"/>
        <v>279.33196969696974</v>
      </c>
      <c r="N749">
        <f t="shared" si="201"/>
        <v>505.01484848484853</v>
      </c>
      <c r="O749">
        <f t="shared" si="202"/>
        <v>856.39403030303026</v>
      </c>
      <c r="P749" t="e">
        <f t="shared" si="202"/>
        <v>#DIV/0!</v>
      </c>
      <c r="Q749" t="e">
        <f t="shared" si="202"/>
        <v>#DIV/0!</v>
      </c>
      <c r="T749">
        <f t="shared" si="189"/>
        <v>-53.866909090909076</v>
      </c>
      <c r="U749">
        <f t="shared" si="190"/>
        <v>-185.41098484848487</v>
      </c>
      <c r="V749">
        <f t="shared" si="191"/>
        <v>-125.46383333333341</v>
      </c>
      <c r="W749">
        <f t="shared" si="192"/>
        <v>-178.75466666666659</v>
      </c>
      <c r="X749">
        <f t="shared" si="193"/>
        <v>-411.83328787878798</v>
      </c>
      <c r="Y749">
        <f t="shared" si="194"/>
        <v>-199.04827272727277</v>
      </c>
      <c r="Z749" t="e">
        <f t="shared" si="195"/>
        <v>#DIV/0!</v>
      </c>
      <c r="AA749" t="e">
        <f t="shared" si="196"/>
        <v>#DIV/0!</v>
      </c>
    </row>
    <row r="750" spans="1:27" x14ac:dyDescent="0.25">
      <c r="A750">
        <v>204.41900000000001</v>
      </c>
      <c r="B750">
        <v>94.914000000000001</v>
      </c>
      <c r="C750">
        <v>672.18799999999999</v>
      </c>
      <c r="D750">
        <v>299.75200000000001</v>
      </c>
      <c r="E750">
        <v>471.5</v>
      </c>
      <c r="F750">
        <v>1178.047</v>
      </c>
      <c r="J750">
        <f t="shared" si="197"/>
        <v>321.19927272727273</v>
      </c>
      <c r="K750">
        <f t="shared" si="198"/>
        <v>238.74496969696963</v>
      </c>
      <c r="L750">
        <f t="shared" si="199"/>
        <v>323.43415151515154</v>
      </c>
      <c r="M750">
        <f t="shared" si="200"/>
        <v>295.3770909090909</v>
      </c>
      <c r="N750">
        <f t="shared" si="201"/>
        <v>502.73421212121212</v>
      </c>
      <c r="O750">
        <f t="shared" si="202"/>
        <v>858.19372727272719</v>
      </c>
      <c r="P750" t="e">
        <f t="shared" si="202"/>
        <v>#DIV/0!</v>
      </c>
      <c r="Q750" t="e">
        <f t="shared" si="202"/>
        <v>#DIV/0!</v>
      </c>
      <c r="T750">
        <f t="shared" si="189"/>
        <v>-80.919515151515157</v>
      </c>
      <c r="U750">
        <f t="shared" si="190"/>
        <v>-183.95228787878796</v>
      </c>
      <c r="V750">
        <f t="shared" si="191"/>
        <v>-118.10443939393946</v>
      </c>
      <c r="W750">
        <f t="shared" si="192"/>
        <v>-162.70954545454543</v>
      </c>
      <c r="X750">
        <f t="shared" si="193"/>
        <v>-414.11392424242439</v>
      </c>
      <c r="Y750">
        <f t="shared" si="194"/>
        <v>-197.24857575757585</v>
      </c>
      <c r="Z750" t="e">
        <f t="shared" si="195"/>
        <v>#DIV/0!</v>
      </c>
      <c r="AA750" t="e">
        <f t="shared" si="196"/>
        <v>#DIV/0!</v>
      </c>
    </row>
    <row r="751" spans="1:27" x14ac:dyDescent="0.25">
      <c r="A751">
        <v>108.131</v>
      </c>
      <c r="B751">
        <v>803.93399999999997</v>
      </c>
      <c r="C751">
        <v>367.161</v>
      </c>
      <c r="D751">
        <v>135.91</v>
      </c>
      <c r="E751">
        <v>513.46799999999996</v>
      </c>
      <c r="F751">
        <v>311.90300000000002</v>
      </c>
      <c r="J751">
        <f t="shared" si="197"/>
        <v>334.4670000000001</v>
      </c>
      <c r="K751">
        <f t="shared" si="198"/>
        <v>241.39260606060603</v>
      </c>
      <c r="L751">
        <f t="shared" si="199"/>
        <v>315.94154545454552</v>
      </c>
      <c r="M751">
        <f t="shared" si="200"/>
        <v>289.18415151515148</v>
      </c>
      <c r="N751">
        <f t="shared" si="201"/>
        <v>501.14881818181817</v>
      </c>
      <c r="O751">
        <f t="shared" si="202"/>
        <v>839.3947272727271</v>
      </c>
      <c r="P751" t="e">
        <f t="shared" si="202"/>
        <v>#DIV/0!</v>
      </c>
      <c r="Q751" t="e">
        <f t="shared" si="202"/>
        <v>#DIV/0!</v>
      </c>
      <c r="T751">
        <f t="shared" si="189"/>
        <v>-67.651787878787786</v>
      </c>
      <c r="U751">
        <f t="shared" si="190"/>
        <v>-181.30465151515156</v>
      </c>
      <c r="V751">
        <f t="shared" si="191"/>
        <v>-125.59704545454548</v>
      </c>
      <c r="W751">
        <f t="shared" si="192"/>
        <v>-168.90248484848485</v>
      </c>
      <c r="X751">
        <f t="shared" si="193"/>
        <v>-415.69931818181834</v>
      </c>
      <c r="Y751">
        <f t="shared" si="194"/>
        <v>-216.04757575757594</v>
      </c>
      <c r="Z751" t="e">
        <f t="shared" si="195"/>
        <v>#DIV/0!</v>
      </c>
      <c r="AA751" t="e">
        <f t="shared" si="196"/>
        <v>#DIV/0!</v>
      </c>
    </row>
    <row r="752" spans="1:27" x14ac:dyDescent="0.25">
      <c r="A752">
        <v>272.81700000000001</v>
      </c>
      <c r="B752">
        <v>133.892</v>
      </c>
      <c r="C752">
        <v>298.91699999999997</v>
      </c>
      <c r="D752">
        <v>86.281999999999996</v>
      </c>
      <c r="E752">
        <v>514.78099999999995</v>
      </c>
      <c r="F752">
        <v>959.98</v>
      </c>
      <c r="J752">
        <f t="shared" si="197"/>
        <v>348.52757575757579</v>
      </c>
      <c r="K752">
        <f t="shared" si="198"/>
        <v>222.93624242424235</v>
      </c>
      <c r="L752">
        <f t="shared" si="199"/>
        <v>321.06512121212131</v>
      </c>
      <c r="M752">
        <f t="shared" si="200"/>
        <v>296.72475757575756</v>
      </c>
      <c r="N752">
        <f t="shared" si="201"/>
        <v>495.38472727272739</v>
      </c>
      <c r="O752">
        <f t="shared" si="202"/>
        <v>855.58993939393929</v>
      </c>
      <c r="P752" t="e">
        <f t="shared" si="202"/>
        <v>#DIV/0!</v>
      </c>
      <c r="Q752" t="e">
        <f t="shared" si="202"/>
        <v>#DIV/0!</v>
      </c>
      <c r="T752">
        <f t="shared" si="189"/>
        <v>-53.591212121212095</v>
      </c>
      <c r="U752">
        <f t="shared" si="190"/>
        <v>-199.76101515151524</v>
      </c>
      <c r="V752">
        <f t="shared" si="191"/>
        <v>-120.47346969696969</v>
      </c>
      <c r="W752">
        <f t="shared" si="192"/>
        <v>-161.36187878787877</v>
      </c>
      <c r="X752">
        <f t="shared" si="193"/>
        <v>-421.46340909090912</v>
      </c>
      <c r="Y752">
        <f t="shared" si="194"/>
        <v>-199.85236363636375</v>
      </c>
      <c r="Z752" t="e">
        <f t="shared" si="195"/>
        <v>#DIV/0!</v>
      </c>
      <c r="AA752" t="e">
        <f t="shared" si="196"/>
        <v>#DIV/0!</v>
      </c>
    </row>
    <row r="753" spans="1:27" x14ac:dyDescent="0.25">
      <c r="A753">
        <v>51.970999999999997</v>
      </c>
      <c r="B753">
        <v>511.93799999999999</v>
      </c>
      <c r="C753">
        <v>357.97300000000001</v>
      </c>
      <c r="D753">
        <v>374.78199999999998</v>
      </c>
      <c r="E753">
        <v>342.8</v>
      </c>
      <c r="F753">
        <v>919.745</v>
      </c>
      <c r="J753">
        <f t="shared" si="197"/>
        <v>354.23254545454552</v>
      </c>
      <c r="K753">
        <f t="shared" si="198"/>
        <v>233.27496969696969</v>
      </c>
      <c r="L753">
        <f t="shared" si="199"/>
        <v>326.67848484848491</v>
      </c>
      <c r="M753">
        <f t="shared" si="200"/>
        <v>308.26500000000004</v>
      </c>
      <c r="N753">
        <f t="shared" si="201"/>
        <v>491.66339393939404</v>
      </c>
      <c r="O753">
        <f t="shared" si="202"/>
        <v>838.50542424242417</v>
      </c>
      <c r="P753" t="e">
        <f t="shared" si="202"/>
        <v>#DIV/0!</v>
      </c>
      <c r="Q753" t="e">
        <f t="shared" si="202"/>
        <v>#DIV/0!</v>
      </c>
      <c r="T753">
        <f t="shared" si="189"/>
        <v>-47.886242424242369</v>
      </c>
      <c r="U753">
        <f t="shared" si="190"/>
        <v>-189.4222878787879</v>
      </c>
      <c r="V753">
        <f t="shared" si="191"/>
        <v>-114.86010606060609</v>
      </c>
      <c r="W753">
        <f t="shared" si="192"/>
        <v>-149.82163636363629</v>
      </c>
      <c r="X753">
        <f t="shared" si="193"/>
        <v>-425.18474242424247</v>
      </c>
      <c r="Y753">
        <f t="shared" si="194"/>
        <v>-216.93687878787887</v>
      </c>
      <c r="Z753" t="e">
        <f t="shared" si="195"/>
        <v>#DIV/0!</v>
      </c>
      <c r="AA753" t="e">
        <f t="shared" si="196"/>
        <v>#DIV/0!</v>
      </c>
    </row>
    <row r="754" spans="1:27" x14ac:dyDescent="0.25">
      <c r="A754">
        <v>581.86599999999999</v>
      </c>
      <c r="B754">
        <v>183.983</v>
      </c>
      <c r="C754">
        <v>154.62700000000001</v>
      </c>
      <c r="D754">
        <v>756.76199999999994</v>
      </c>
      <c r="E754">
        <v>563.85</v>
      </c>
      <c r="F754">
        <v>748.02599999999995</v>
      </c>
      <c r="J754">
        <f t="shared" si="197"/>
        <v>366.8188484848485</v>
      </c>
      <c r="K754">
        <f t="shared" si="198"/>
        <v>226.80966666666663</v>
      </c>
      <c r="L754">
        <f t="shared" si="199"/>
        <v>327.38687878787891</v>
      </c>
      <c r="M754">
        <f t="shared" si="200"/>
        <v>298.50187878787875</v>
      </c>
      <c r="N754">
        <f t="shared" si="201"/>
        <v>497.72218181818198</v>
      </c>
      <c r="O754">
        <f t="shared" si="202"/>
        <v>843.13551515151505</v>
      </c>
      <c r="P754" t="e">
        <f t="shared" si="202"/>
        <v>#DIV/0!</v>
      </c>
      <c r="Q754" t="e">
        <f t="shared" si="202"/>
        <v>#DIV/0!</v>
      </c>
      <c r="T754">
        <f t="shared" si="189"/>
        <v>-35.299939393939383</v>
      </c>
      <c r="U754">
        <f t="shared" si="190"/>
        <v>-195.88759090909096</v>
      </c>
      <c r="V754">
        <f t="shared" si="191"/>
        <v>-114.15171212121209</v>
      </c>
      <c r="W754">
        <f t="shared" si="192"/>
        <v>-159.58475757575758</v>
      </c>
      <c r="X754">
        <f t="shared" si="193"/>
        <v>-419.12595454545453</v>
      </c>
      <c r="Y754">
        <f t="shared" si="194"/>
        <v>-212.30678787878799</v>
      </c>
      <c r="Z754" t="e">
        <f t="shared" si="195"/>
        <v>#DIV/0!</v>
      </c>
      <c r="AA754" t="e">
        <f t="shared" si="196"/>
        <v>#DIV/0!</v>
      </c>
    </row>
    <row r="755" spans="1:27" x14ac:dyDescent="0.25">
      <c r="A755">
        <v>142.51400000000001</v>
      </c>
      <c r="B755">
        <v>187.535</v>
      </c>
      <c r="C755">
        <v>426.72399999999999</v>
      </c>
      <c r="D755">
        <v>40.447000000000003</v>
      </c>
      <c r="E755">
        <v>139.53399999999999</v>
      </c>
      <c r="F755">
        <v>1071.9059999999999</v>
      </c>
      <c r="J755">
        <f t="shared" si="197"/>
        <v>362.21442424242423</v>
      </c>
      <c r="K755">
        <f t="shared" si="198"/>
        <v>225.51469696969693</v>
      </c>
      <c r="L755">
        <f t="shared" si="199"/>
        <v>332.0652121212122</v>
      </c>
      <c r="M755">
        <f t="shared" si="200"/>
        <v>287.29772727272723</v>
      </c>
      <c r="N755">
        <f t="shared" si="201"/>
        <v>510.24490909090929</v>
      </c>
      <c r="O755">
        <f t="shared" si="202"/>
        <v>844.2937272727271</v>
      </c>
      <c r="P755" t="e">
        <f t="shared" si="202"/>
        <v>#DIV/0!</v>
      </c>
      <c r="Q755" t="e">
        <f t="shared" si="202"/>
        <v>#DIV/0!</v>
      </c>
      <c r="T755">
        <f t="shared" si="189"/>
        <v>-39.904363636363655</v>
      </c>
      <c r="U755">
        <f t="shared" si="190"/>
        <v>-197.18256060606066</v>
      </c>
      <c r="V755">
        <f t="shared" si="191"/>
        <v>-109.4733787878788</v>
      </c>
      <c r="W755">
        <f t="shared" si="192"/>
        <v>-170.7889090909091</v>
      </c>
      <c r="X755">
        <f t="shared" si="193"/>
        <v>-406.60322727272722</v>
      </c>
      <c r="Y755">
        <f t="shared" si="194"/>
        <v>-211.14857575757594</v>
      </c>
      <c r="Z755" t="e">
        <f t="shared" si="195"/>
        <v>#DIV/0!</v>
      </c>
      <c r="AA755" t="e">
        <f t="shared" si="196"/>
        <v>#DIV/0!</v>
      </c>
    </row>
    <row r="756" spans="1:27" x14ac:dyDescent="0.25">
      <c r="A756">
        <v>248.06</v>
      </c>
      <c r="B756">
        <v>222.60599999999999</v>
      </c>
      <c r="C756">
        <v>271.38400000000001</v>
      </c>
      <c r="D756">
        <v>56.084000000000003</v>
      </c>
      <c r="E756">
        <v>252.64099999999999</v>
      </c>
      <c r="F756">
        <v>686.77800000000002</v>
      </c>
      <c r="J756">
        <f t="shared" si="197"/>
        <v>372.36845454545454</v>
      </c>
      <c r="K756">
        <f t="shared" si="198"/>
        <v>231.17754545454545</v>
      </c>
      <c r="L756">
        <f t="shared" si="199"/>
        <v>325.83624242424247</v>
      </c>
      <c r="M756">
        <f t="shared" si="200"/>
        <v>300.51275757575752</v>
      </c>
      <c r="N756">
        <f t="shared" si="201"/>
        <v>529.45842424242448</v>
      </c>
      <c r="O756">
        <f t="shared" si="202"/>
        <v>828.06139393939395</v>
      </c>
      <c r="P756" t="e">
        <f t="shared" si="202"/>
        <v>#DIV/0!</v>
      </c>
      <c r="Q756" t="e">
        <f t="shared" si="202"/>
        <v>#DIV/0!</v>
      </c>
      <c r="T756">
        <f t="shared" si="189"/>
        <v>-29.750333333333344</v>
      </c>
      <c r="U756">
        <f t="shared" si="190"/>
        <v>-191.51971212121214</v>
      </c>
      <c r="V756">
        <f t="shared" si="191"/>
        <v>-115.70234848484853</v>
      </c>
      <c r="W756">
        <f t="shared" si="192"/>
        <v>-157.57387878787881</v>
      </c>
      <c r="X756">
        <f t="shared" si="193"/>
        <v>-387.38971212121203</v>
      </c>
      <c r="Y756">
        <f t="shared" si="194"/>
        <v>-227.38090909090909</v>
      </c>
      <c r="Z756" t="e">
        <f t="shared" si="195"/>
        <v>#DIV/0!</v>
      </c>
      <c r="AA756" t="e">
        <f t="shared" si="196"/>
        <v>#DIV/0!</v>
      </c>
    </row>
    <row r="757" spans="1:27" x14ac:dyDescent="0.25">
      <c r="A757">
        <v>54.15</v>
      </c>
      <c r="B757">
        <v>160.441</v>
      </c>
      <c r="C757">
        <v>109.036</v>
      </c>
      <c r="D757">
        <v>306.98</v>
      </c>
      <c r="E757">
        <v>745.91600000000005</v>
      </c>
      <c r="F757">
        <v>1086.808</v>
      </c>
      <c r="J757">
        <f t="shared" si="197"/>
        <v>374.59451515151517</v>
      </c>
      <c r="K757">
        <f t="shared" si="198"/>
        <v>228.48924242424235</v>
      </c>
      <c r="L757">
        <f t="shared" si="199"/>
        <v>330.2611515151516</v>
      </c>
      <c r="M757">
        <f t="shared" si="200"/>
        <v>323.11687878787876</v>
      </c>
      <c r="N757">
        <f t="shared" si="201"/>
        <v>533.80842424242451</v>
      </c>
      <c r="O757">
        <f t="shared" si="202"/>
        <v>820.38721212121209</v>
      </c>
      <c r="P757" t="e">
        <f t="shared" si="202"/>
        <v>#DIV/0!</v>
      </c>
      <c r="Q757" t="e">
        <f t="shared" si="202"/>
        <v>#DIV/0!</v>
      </c>
      <c r="T757">
        <f t="shared" si="189"/>
        <v>-27.524272727272717</v>
      </c>
      <c r="U757">
        <f t="shared" si="190"/>
        <v>-194.20801515151524</v>
      </c>
      <c r="V757">
        <f t="shared" si="191"/>
        <v>-111.2774393939394</v>
      </c>
      <c r="W757">
        <f t="shared" si="192"/>
        <v>-134.96975757575757</v>
      </c>
      <c r="X757">
        <f t="shared" si="193"/>
        <v>-383.03971212121201</v>
      </c>
      <c r="Y757">
        <f t="shared" si="194"/>
        <v>-235.05509090909095</v>
      </c>
      <c r="Z757" t="e">
        <f t="shared" si="195"/>
        <v>#DIV/0!</v>
      </c>
      <c r="AA757" t="e">
        <f t="shared" si="196"/>
        <v>#DIV/0!</v>
      </c>
    </row>
    <row r="758" spans="1:27" x14ac:dyDescent="0.25">
      <c r="A758">
        <v>80.552999999999997</v>
      </c>
      <c r="B758">
        <v>134.45099999999999</v>
      </c>
      <c r="C758">
        <v>312.07299999999998</v>
      </c>
      <c r="D758">
        <v>342.97899999999998</v>
      </c>
      <c r="E758">
        <v>368.642</v>
      </c>
      <c r="F758">
        <v>1521.6320000000001</v>
      </c>
      <c r="J758">
        <f t="shared" si="197"/>
        <v>385.45927272727272</v>
      </c>
      <c r="K758">
        <f t="shared" si="198"/>
        <v>237.86451515151512</v>
      </c>
      <c r="L758">
        <f t="shared" si="199"/>
        <v>331.97569696969703</v>
      </c>
      <c r="M758">
        <f t="shared" si="200"/>
        <v>324.51324242424243</v>
      </c>
      <c r="N758">
        <f t="shared" si="201"/>
        <v>527.06418181818196</v>
      </c>
      <c r="O758">
        <f t="shared" si="202"/>
        <v>802.40957575757568</v>
      </c>
      <c r="P758" t="e">
        <f t="shared" si="202"/>
        <v>#DIV/0!</v>
      </c>
      <c r="Q758" t="e">
        <f t="shared" si="202"/>
        <v>#DIV/0!</v>
      </c>
      <c r="T758">
        <f t="shared" si="189"/>
        <v>-16.659515151515166</v>
      </c>
      <c r="U758">
        <f t="shared" si="190"/>
        <v>-184.83274242424247</v>
      </c>
      <c r="V758">
        <f t="shared" si="191"/>
        <v>-109.56289393939397</v>
      </c>
      <c r="W758">
        <f t="shared" si="192"/>
        <v>-133.5733939393939</v>
      </c>
      <c r="X758">
        <f t="shared" si="193"/>
        <v>-389.78395454545455</v>
      </c>
      <c r="Y758">
        <f t="shared" si="194"/>
        <v>-253.03272727272736</v>
      </c>
      <c r="Z758" t="e">
        <f t="shared" si="195"/>
        <v>#DIV/0!</v>
      </c>
      <c r="AA758" t="e">
        <f t="shared" si="196"/>
        <v>#DIV/0!</v>
      </c>
    </row>
    <row r="759" spans="1:27" x14ac:dyDescent="0.25">
      <c r="A759">
        <v>359.98500000000001</v>
      </c>
      <c r="B759">
        <v>48.081000000000003</v>
      </c>
      <c r="C759">
        <v>674.44200000000001</v>
      </c>
      <c r="D759">
        <v>527.11599999999999</v>
      </c>
      <c r="E759">
        <v>362.553</v>
      </c>
      <c r="F759">
        <v>1137.3320000000001</v>
      </c>
      <c r="J759">
        <f t="shared" si="197"/>
        <v>394.31312121212119</v>
      </c>
      <c r="K759">
        <f t="shared" si="198"/>
        <v>241.7085454545454</v>
      </c>
      <c r="L759">
        <f t="shared" si="199"/>
        <v>327.70457575757581</v>
      </c>
      <c r="M759">
        <f t="shared" si="200"/>
        <v>359.43490909090906</v>
      </c>
      <c r="N759">
        <f t="shared" si="201"/>
        <v>524.90584848484866</v>
      </c>
      <c r="O759">
        <f t="shared" si="202"/>
        <v>770.56203030303016</v>
      </c>
      <c r="P759" t="e">
        <f t="shared" si="202"/>
        <v>#DIV/0!</v>
      </c>
      <c r="Q759" t="e">
        <f t="shared" si="202"/>
        <v>#DIV/0!</v>
      </c>
      <c r="T759">
        <f t="shared" si="189"/>
        <v>-7.8056666666666956</v>
      </c>
      <c r="U759">
        <f t="shared" si="190"/>
        <v>-180.98871212121219</v>
      </c>
      <c r="V759">
        <f t="shared" si="191"/>
        <v>-113.83401515151519</v>
      </c>
      <c r="W759">
        <f t="shared" si="192"/>
        <v>-98.651727272727271</v>
      </c>
      <c r="X759">
        <f t="shared" si="193"/>
        <v>-391.94228787878785</v>
      </c>
      <c r="Y759">
        <f t="shared" si="194"/>
        <v>-284.88027272727288</v>
      </c>
      <c r="Z759" t="e">
        <f t="shared" si="195"/>
        <v>#DIV/0!</v>
      </c>
      <c r="AA759" t="e">
        <f t="shared" si="196"/>
        <v>#DIV/0!</v>
      </c>
    </row>
    <row r="760" spans="1:27" x14ac:dyDescent="0.25">
      <c r="A760">
        <v>494.61900000000003</v>
      </c>
      <c r="B760">
        <v>214.47399999999999</v>
      </c>
      <c r="C760">
        <v>301.928</v>
      </c>
      <c r="D760">
        <v>393.12400000000002</v>
      </c>
      <c r="E760">
        <v>458.80399999999997</v>
      </c>
      <c r="F760">
        <v>1412.241</v>
      </c>
      <c r="J760">
        <f t="shared" si="197"/>
        <v>412.09748484848484</v>
      </c>
      <c r="K760">
        <f t="shared" si="198"/>
        <v>242.09869696969693</v>
      </c>
      <c r="L760">
        <f t="shared" si="199"/>
        <v>316.69272727272727</v>
      </c>
      <c r="M760">
        <f t="shared" si="200"/>
        <v>344.15045454545452</v>
      </c>
      <c r="N760">
        <f t="shared" si="201"/>
        <v>516.57215151515186</v>
      </c>
      <c r="O760">
        <f t="shared" si="202"/>
        <v>751.15748484848473</v>
      </c>
      <c r="P760" t="e">
        <f t="shared" si="202"/>
        <v>#DIV/0!</v>
      </c>
      <c r="Q760" t="e">
        <f t="shared" si="202"/>
        <v>#DIV/0!</v>
      </c>
      <c r="T760">
        <f t="shared" si="189"/>
        <v>9.978696969696955</v>
      </c>
      <c r="U760">
        <f t="shared" si="190"/>
        <v>-180.59856060606066</v>
      </c>
      <c r="V760">
        <f t="shared" si="191"/>
        <v>-124.84586363636373</v>
      </c>
      <c r="W760">
        <f t="shared" si="192"/>
        <v>-113.93618181818181</v>
      </c>
      <c r="X760">
        <f t="shared" si="193"/>
        <v>-400.27598484848465</v>
      </c>
      <c r="Y760">
        <f t="shared" si="194"/>
        <v>-304.28481818181831</v>
      </c>
      <c r="Z760" t="e">
        <f t="shared" si="195"/>
        <v>#DIV/0!</v>
      </c>
      <c r="AA760" t="e">
        <f t="shared" si="196"/>
        <v>#DIV/0!</v>
      </c>
    </row>
    <row r="761" spans="1:27" x14ac:dyDescent="0.25">
      <c r="A761">
        <v>418.19499999999999</v>
      </c>
      <c r="B761">
        <v>308.84199999999998</v>
      </c>
      <c r="C761">
        <v>457.77100000000002</v>
      </c>
      <c r="D761">
        <v>498.05900000000003</v>
      </c>
      <c r="E761">
        <v>857.048</v>
      </c>
      <c r="F761">
        <v>710.24300000000005</v>
      </c>
      <c r="J761">
        <f t="shared" si="197"/>
        <v>412.94154545454546</v>
      </c>
      <c r="K761">
        <f t="shared" si="198"/>
        <v>251.13924242424241</v>
      </c>
      <c r="L761">
        <f t="shared" si="199"/>
        <v>314.57560606060611</v>
      </c>
      <c r="M761">
        <f t="shared" si="200"/>
        <v>339.25645454545452</v>
      </c>
      <c r="N761">
        <f t="shared" si="201"/>
        <v>521.90951515151551</v>
      </c>
      <c r="O761">
        <f t="shared" si="202"/>
        <v>726.36336363636372</v>
      </c>
      <c r="P761" t="e">
        <f t="shared" si="202"/>
        <v>#DIV/0!</v>
      </c>
      <c r="Q761" t="e">
        <f t="shared" si="202"/>
        <v>#DIV/0!</v>
      </c>
      <c r="T761">
        <f t="shared" si="189"/>
        <v>10.822757575757578</v>
      </c>
      <c r="U761">
        <f t="shared" si="190"/>
        <v>-171.55801515151518</v>
      </c>
      <c r="V761">
        <f t="shared" si="191"/>
        <v>-126.96298484848489</v>
      </c>
      <c r="W761">
        <f t="shared" si="192"/>
        <v>-118.83018181818181</v>
      </c>
      <c r="X761">
        <f t="shared" si="193"/>
        <v>-394.93862121212101</v>
      </c>
      <c r="Y761">
        <f t="shared" si="194"/>
        <v>-329.07893939393932</v>
      </c>
      <c r="Z761" t="e">
        <f t="shared" si="195"/>
        <v>#DIV/0!</v>
      </c>
      <c r="AA761" t="e">
        <f t="shared" si="196"/>
        <v>#DIV/0!</v>
      </c>
    </row>
    <row r="762" spans="1:27" x14ac:dyDescent="0.25">
      <c r="A762">
        <v>103.56399999999999</v>
      </c>
      <c r="B762">
        <v>57.247</v>
      </c>
      <c r="C762">
        <v>172.64400000000001</v>
      </c>
      <c r="D762">
        <v>231.76900000000001</v>
      </c>
      <c r="E762">
        <v>518.07000000000005</v>
      </c>
      <c r="F762">
        <v>1156.943</v>
      </c>
      <c r="J762">
        <f t="shared" si="197"/>
        <v>406.76390909090912</v>
      </c>
      <c r="K762">
        <f t="shared" si="198"/>
        <v>254.55484848484846</v>
      </c>
      <c r="L762">
        <f t="shared" si="199"/>
        <v>304.53096969696975</v>
      </c>
      <c r="M762">
        <f t="shared" si="200"/>
        <v>331.46127272727261</v>
      </c>
      <c r="N762">
        <f t="shared" si="201"/>
        <v>505.00151515151526</v>
      </c>
      <c r="O762">
        <f t="shared" si="202"/>
        <v>734.5322727272727</v>
      </c>
      <c r="P762" t="e">
        <f t="shared" si="202"/>
        <v>#DIV/0!</v>
      </c>
      <c r="Q762" t="e">
        <f t="shared" si="202"/>
        <v>#DIV/0!</v>
      </c>
      <c r="T762">
        <f t="shared" si="189"/>
        <v>4.6451212121212393</v>
      </c>
      <c r="U762">
        <f t="shared" si="190"/>
        <v>-168.14240909090913</v>
      </c>
      <c r="V762">
        <f t="shared" si="191"/>
        <v>-137.00762121212125</v>
      </c>
      <c r="W762">
        <f t="shared" si="192"/>
        <v>-126.62536363636372</v>
      </c>
      <c r="X762">
        <f t="shared" si="193"/>
        <v>-411.84662121212125</v>
      </c>
      <c r="Y762">
        <f t="shared" si="194"/>
        <v>-320.91003030303034</v>
      </c>
      <c r="Z762" t="e">
        <f t="shared" si="195"/>
        <v>#DIV/0!</v>
      </c>
      <c r="AA762" t="e">
        <f t="shared" si="196"/>
        <v>#DIV/0!</v>
      </c>
    </row>
    <row r="763" spans="1:27" x14ac:dyDescent="0.25">
      <c r="A763">
        <v>510.411</v>
      </c>
      <c r="B763">
        <v>501.72699999999998</v>
      </c>
      <c r="C763">
        <v>155.34800000000001</v>
      </c>
      <c r="D763">
        <v>237.83199999999999</v>
      </c>
      <c r="E763">
        <v>666.69500000000005</v>
      </c>
      <c r="F763">
        <v>1079.1859999999999</v>
      </c>
      <c r="J763">
        <f t="shared" si="197"/>
        <v>412.24421212121217</v>
      </c>
      <c r="K763">
        <f t="shared" si="198"/>
        <v>259.6006666666666</v>
      </c>
      <c r="L763">
        <f t="shared" si="199"/>
        <v>302.63715151515157</v>
      </c>
      <c r="M763">
        <f t="shared" si="200"/>
        <v>333.05657575757573</v>
      </c>
      <c r="N763">
        <f t="shared" si="201"/>
        <v>525.41354545454556</v>
      </c>
      <c r="O763">
        <f t="shared" si="202"/>
        <v>715.77051515151516</v>
      </c>
      <c r="P763" t="e">
        <f t="shared" si="202"/>
        <v>#DIV/0!</v>
      </c>
      <c r="Q763" t="e">
        <f t="shared" si="202"/>
        <v>#DIV/0!</v>
      </c>
      <c r="T763">
        <f t="shared" si="189"/>
        <v>10.125424242424288</v>
      </c>
      <c r="U763">
        <f t="shared" si="190"/>
        <v>-163.09659090909099</v>
      </c>
      <c r="V763">
        <f t="shared" si="191"/>
        <v>-138.90143939393943</v>
      </c>
      <c r="W763">
        <f t="shared" si="192"/>
        <v>-125.0300606060606</v>
      </c>
      <c r="X763">
        <f t="shared" si="193"/>
        <v>-391.43459090909096</v>
      </c>
      <c r="Y763">
        <f t="shared" si="194"/>
        <v>-339.67178787878788</v>
      </c>
      <c r="Z763" t="e">
        <f t="shared" si="195"/>
        <v>#DIV/0!</v>
      </c>
      <c r="AA763" t="e">
        <f t="shared" si="196"/>
        <v>#DIV/0!</v>
      </c>
    </row>
    <row r="764" spans="1:27" x14ac:dyDescent="0.25">
      <c r="A764">
        <v>364.94600000000003</v>
      </c>
      <c r="B764">
        <v>87</v>
      </c>
      <c r="C764">
        <v>92.022000000000006</v>
      </c>
      <c r="D764">
        <v>181.63499999999999</v>
      </c>
      <c r="E764">
        <v>826.25099999999998</v>
      </c>
      <c r="F764">
        <v>703.82799999999997</v>
      </c>
      <c r="J764">
        <f t="shared" si="197"/>
        <v>407.06245454545461</v>
      </c>
      <c r="K764">
        <f t="shared" si="198"/>
        <v>259.52869696969691</v>
      </c>
      <c r="L764">
        <f t="shared" si="199"/>
        <v>305.69739393939398</v>
      </c>
      <c r="M764">
        <f t="shared" si="200"/>
        <v>340.64351515151509</v>
      </c>
      <c r="N764">
        <f t="shared" si="201"/>
        <v>526.51551515151539</v>
      </c>
      <c r="O764">
        <f t="shared" si="202"/>
        <v>692.4885454545456</v>
      </c>
      <c r="P764" t="e">
        <f t="shared" si="202"/>
        <v>#DIV/0!</v>
      </c>
      <c r="Q764" t="e">
        <f t="shared" si="202"/>
        <v>#DIV/0!</v>
      </c>
      <c r="T764">
        <f t="shared" si="189"/>
        <v>4.9436666666667293</v>
      </c>
      <c r="U764">
        <f t="shared" si="190"/>
        <v>-163.16856060606068</v>
      </c>
      <c r="V764">
        <f t="shared" si="191"/>
        <v>-135.84119696969702</v>
      </c>
      <c r="W764">
        <f t="shared" si="192"/>
        <v>-117.44312121212124</v>
      </c>
      <c r="X764">
        <f t="shared" si="193"/>
        <v>-390.33262121212113</v>
      </c>
      <c r="Y764">
        <f t="shared" si="194"/>
        <v>-362.95375757575744</v>
      </c>
      <c r="Z764" t="e">
        <f t="shared" si="195"/>
        <v>#DIV/0!</v>
      </c>
      <c r="AA764" t="e">
        <f t="shared" si="196"/>
        <v>#DIV/0!</v>
      </c>
    </row>
    <row r="765" spans="1:27" x14ac:dyDescent="0.25">
      <c r="A765">
        <v>276.01400000000001</v>
      </c>
      <c r="B765">
        <v>111.97799999999999</v>
      </c>
      <c r="C765">
        <v>133.11199999999999</v>
      </c>
      <c r="D765">
        <v>569.13300000000004</v>
      </c>
      <c r="E765">
        <v>393.50700000000001</v>
      </c>
      <c r="F765">
        <v>541.61599999999999</v>
      </c>
      <c r="J765">
        <f t="shared" si="197"/>
        <v>415.27348484848488</v>
      </c>
      <c r="K765">
        <f t="shared" si="198"/>
        <v>260.77893939393931</v>
      </c>
      <c r="L765">
        <f t="shared" si="199"/>
        <v>311.61645454545459</v>
      </c>
      <c r="M765">
        <f t="shared" si="200"/>
        <v>340.89863636363634</v>
      </c>
      <c r="N765">
        <f t="shared" si="201"/>
        <v>520.5930606060607</v>
      </c>
      <c r="O765">
        <f t="shared" si="202"/>
        <v>695.70484848484853</v>
      </c>
      <c r="P765" t="e">
        <f t="shared" si="202"/>
        <v>#DIV/0!</v>
      </c>
      <c r="Q765" t="e">
        <f t="shared" si="202"/>
        <v>#DIV/0!</v>
      </c>
      <c r="T765">
        <f t="shared" si="189"/>
        <v>13.154696969697</v>
      </c>
      <c r="U765">
        <f t="shared" si="190"/>
        <v>-161.91831818181828</v>
      </c>
      <c r="V765">
        <f t="shared" si="191"/>
        <v>-129.92213636363641</v>
      </c>
      <c r="W765">
        <f t="shared" si="192"/>
        <v>-117.18799999999999</v>
      </c>
      <c r="X765">
        <f t="shared" si="193"/>
        <v>-396.25507575757581</v>
      </c>
      <c r="Y765">
        <f t="shared" si="194"/>
        <v>-359.73745454545451</v>
      </c>
      <c r="Z765" t="e">
        <f t="shared" si="195"/>
        <v>#DIV/0!</v>
      </c>
      <c r="AA765" t="e">
        <f t="shared" si="196"/>
        <v>#DIV/0!</v>
      </c>
    </row>
    <row r="766" spans="1:27" x14ac:dyDescent="0.25">
      <c r="A766">
        <v>381.35</v>
      </c>
      <c r="B766">
        <v>161.17500000000001</v>
      </c>
      <c r="C766">
        <v>110.148</v>
      </c>
      <c r="D766">
        <v>607.51800000000003</v>
      </c>
      <c r="E766">
        <v>283.601</v>
      </c>
      <c r="F766">
        <v>760.21699999999998</v>
      </c>
      <c r="J766">
        <f t="shared" si="197"/>
        <v>415.4591212121212</v>
      </c>
      <c r="K766">
        <f t="shared" si="198"/>
        <v>262.22163636363632</v>
      </c>
      <c r="L766">
        <f t="shared" si="199"/>
        <v>326.13681818181823</v>
      </c>
      <c r="M766">
        <f t="shared" si="200"/>
        <v>348.58933333333323</v>
      </c>
      <c r="N766">
        <f t="shared" si="201"/>
        <v>555.73036363636368</v>
      </c>
      <c r="O766">
        <f t="shared" si="202"/>
        <v>704.12881818181825</v>
      </c>
      <c r="P766" t="e">
        <f t="shared" si="202"/>
        <v>#DIV/0!</v>
      </c>
      <c r="Q766" t="e">
        <f t="shared" si="202"/>
        <v>#DIV/0!</v>
      </c>
      <c r="T766">
        <f t="shared" si="189"/>
        <v>13.340333333333319</v>
      </c>
      <c r="U766">
        <f t="shared" si="190"/>
        <v>-160.47562121212127</v>
      </c>
      <c r="V766">
        <f t="shared" si="191"/>
        <v>-115.40177272727277</v>
      </c>
      <c r="W766">
        <f t="shared" si="192"/>
        <v>-109.4973030303031</v>
      </c>
      <c r="X766">
        <f t="shared" si="193"/>
        <v>-361.11777272727284</v>
      </c>
      <c r="Y766">
        <f t="shared" si="194"/>
        <v>-351.31348484848479</v>
      </c>
      <c r="Z766" t="e">
        <f t="shared" si="195"/>
        <v>#DIV/0!</v>
      </c>
      <c r="AA766" t="e">
        <f t="shared" si="196"/>
        <v>#DIV/0!</v>
      </c>
    </row>
    <row r="767" spans="1:27" x14ac:dyDescent="0.25">
      <c r="A767">
        <v>231.76900000000001</v>
      </c>
      <c r="B767">
        <v>186.875</v>
      </c>
      <c r="C767">
        <v>291.291</v>
      </c>
      <c r="D767">
        <v>663.95600000000002</v>
      </c>
      <c r="E767">
        <v>489.69400000000002</v>
      </c>
      <c r="F767">
        <v>771.16600000000005</v>
      </c>
      <c r="J767">
        <f t="shared" si="197"/>
        <v>415.26009090909088</v>
      </c>
      <c r="K767">
        <f t="shared" si="198"/>
        <v>263.49030303030293</v>
      </c>
      <c r="L767">
        <f t="shared" si="199"/>
        <v>334.49827272727271</v>
      </c>
      <c r="M767">
        <f t="shared" si="200"/>
        <v>340.29327272727261</v>
      </c>
      <c r="N767">
        <f t="shared" si="201"/>
        <v>565.43806060606062</v>
      </c>
      <c r="O767">
        <f t="shared" si="202"/>
        <v>705.07366666666678</v>
      </c>
      <c r="P767" t="e">
        <f t="shared" si="202"/>
        <v>#DIV/0!</v>
      </c>
      <c r="Q767" t="e">
        <f t="shared" si="202"/>
        <v>#DIV/0!</v>
      </c>
      <c r="T767">
        <f t="shared" si="189"/>
        <v>13.141303030302993</v>
      </c>
      <c r="U767">
        <f t="shared" si="190"/>
        <v>-159.20695454545466</v>
      </c>
      <c r="V767">
        <f t="shared" si="191"/>
        <v>-107.04031818181829</v>
      </c>
      <c r="W767">
        <f t="shared" si="192"/>
        <v>-117.79336363636372</v>
      </c>
      <c r="X767">
        <f t="shared" si="193"/>
        <v>-351.4100757575759</v>
      </c>
      <c r="Y767">
        <f t="shared" si="194"/>
        <v>-350.36863636363626</v>
      </c>
      <c r="Z767" t="e">
        <f t="shared" si="195"/>
        <v>#DIV/0!</v>
      </c>
      <c r="AA767" t="e">
        <f t="shared" si="196"/>
        <v>#DIV/0!</v>
      </c>
    </row>
    <row r="768" spans="1:27" x14ac:dyDescent="0.25">
      <c r="A768">
        <v>96.709000000000003</v>
      </c>
      <c r="B768">
        <v>203.86699999999999</v>
      </c>
      <c r="C768">
        <v>77.040999999999997</v>
      </c>
      <c r="D768">
        <v>161.17500000000001</v>
      </c>
      <c r="E768">
        <v>587.93499999999995</v>
      </c>
      <c r="F768">
        <v>906.33100000000002</v>
      </c>
      <c r="J768">
        <f t="shared" si="197"/>
        <v>421.33145454545456</v>
      </c>
      <c r="K768">
        <f t="shared" si="198"/>
        <v>269.90318181818174</v>
      </c>
      <c r="L768">
        <f t="shared" si="199"/>
        <v>332.66790909090912</v>
      </c>
      <c r="M768">
        <f t="shared" si="200"/>
        <v>328.37309090909088</v>
      </c>
      <c r="N768">
        <f t="shared" si="201"/>
        <v>562.80336363636354</v>
      </c>
      <c r="O768">
        <f t="shared" si="202"/>
        <v>704.16496969696982</v>
      </c>
      <c r="P768" t="e">
        <f t="shared" si="202"/>
        <v>#DIV/0!</v>
      </c>
      <c r="Q768" t="e">
        <f t="shared" si="202"/>
        <v>#DIV/0!</v>
      </c>
      <c r="T768">
        <f t="shared" si="189"/>
        <v>19.212666666666678</v>
      </c>
      <c r="U768">
        <f t="shared" si="190"/>
        <v>-152.79407575757585</v>
      </c>
      <c r="V768">
        <f t="shared" si="191"/>
        <v>-108.87068181818188</v>
      </c>
      <c r="W768">
        <f t="shared" si="192"/>
        <v>-129.71354545454545</v>
      </c>
      <c r="X768">
        <f t="shared" si="193"/>
        <v>-354.04477272727297</v>
      </c>
      <c r="Y768">
        <f t="shared" si="194"/>
        <v>-351.27733333333322</v>
      </c>
      <c r="Z768" t="e">
        <f t="shared" si="195"/>
        <v>#DIV/0!</v>
      </c>
      <c r="AA768" t="e">
        <f t="shared" si="196"/>
        <v>#DIV/0!</v>
      </c>
    </row>
    <row r="769" spans="1:27" x14ac:dyDescent="0.25">
      <c r="A769">
        <v>348.00099999999998</v>
      </c>
      <c r="B769">
        <v>60.655000000000001</v>
      </c>
      <c r="C769">
        <v>385.50700000000001</v>
      </c>
      <c r="D769">
        <v>624.04100000000005</v>
      </c>
      <c r="E769">
        <v>534.67600000000004</v>
      </c>
      <c r="F769">
        <v>1587.0709999999999</v>
      </c>
      <c r="J769">
        <f t="shared" si="197"/>
        <v>432.22896969696973</v>
      </c>
      <c r="K769">
        <f t="shared" si="198"/>
        <v>283.29893939393929</v>
      </c>
      <c r="L769">
        <f t="shared" si="199"/>
        <v>341.4874545454544</v>
      </c>
      <c r="M769">
        <f t="shared" si="200"/>
        <v>339.79966666666678</v>
      </c>
      <c r="N769">
        <f t="shared" si="201"/>
        <v>558.11224242424237</v>
      </c>
      <c r="O769">
        <f t="shared" si="202"/>
        <v>700.10154545454566</v>
      </c>
      <c r="P769" t="e">
        <f t="shared" si="202"/>
        <v>#DIV/0!</v>
      </c>
      <c r="Q769" t="e">
        <f t="shared" si="202"/>
        <v>#DIV/0!</v>
      </c>
      <c r="T769">
        <f t="shared" si="189"/>
        <v>30.110181818181843</v>
      </c>
      <c r="U769">
        <f t="shared" si="190"/>
        <v>-139.3983181818183</v>
      </c>
      <c r="V769">
        <f t="shared" si="191"/>
        <v>-100.0511363636366</v>
      </c>
      <c r="W769">
        <f t="shared" si="192"/>
        <v>-118.28696969696955</v>
      </c>
      <c r="X769">
        <f t="shared" si="193"/>
        <v>-358.73589393939415</v>
      </c>
      <c r="Y769">
        <f t="shared" si="194"/>
        <v>-355.34075757575738</v>
      </c>
      <c r="Z769" t="e">
        <f t="shared" si="195"/>
        <v>#DIV/0!</v>
      </c>
      <c r="AA769" t="e">
        <f t="shared" si="196"/>
        <v>#DIV/0!</v>
      </c>
    </row>
    <row r="770" spans="1:27" x14ac:dyDescent="0.25">
      <c r="A770">
        <v>361.81799999999998</v>
      </c>
      <c r="B770">
        <v>619.95000000000005</v>
      </c>
      <c r="C770">
        <v>159.953</v>
      </c>
      <c r="D770">
        <v>11.343999999999999</v>
      </c>
      <c r="E770">
        <v>633.47900000000004</v>
      </c>
      <c r="F770">
        <v>627.90499999999997</v>
      </c>
      <c r="J770">
        <f t="shared" si="197"/>
        <v>441.19021212121214</v>
      </c>
      <c r="K770">
        <f t="shared" si="198"/>
        <v>293.93096969696961</v>
      </c>
      <c r="L770">
        <f t="shared" si="199"/>
        <v>350.05363636363631</v>
      </c>
      <c r="M770">
        <f t="shared" si="200"/>
        <v>324.53469696969705</v>
      </c>
      <c r="N770">
        <f t="shared" si="201"/>
        <v>550.92257575757571</v>
      </c>
      <c r="O770">
        <f t="shared" si="202"/>
        <v>665.10315151515169</v>
      </c>
      <c r="P770" t="e">
        <f t="shared" si="202"/>
        <v>#DIV/0!</v>
      </c>
      <c r="Q770" t="e">
        <f t="shared" si="202"/>
        <v>#DIV/0!</v>
      </c>
      <c r="T770">
        <f t="shared" si="189"/>
        <v>39.071424242424257</v>
      </c>
      <c r="U770">
        <f t="shared" si="190"/>
        <v>-128.76628787878798</v>
      </c>
      <c r="V770">
        <f t="shared" si="191"/>
        <v>-91.484954545454684</v>
      </c>
      <c r="W770">
        <f t="shared" si="192"/>
        <v>-133.55193939393928</v>
      </c>
      <c r="X770">
        <f t="shared" si="193"/>
        <v>-365.9255606060608</v>
      </c>
      <c r="Y770">
        <f t="shared" si="194"/>
        <v>-390.33915151515134</v>
      </c>
      <c r="Z770" t="e">
        <f t="shared" si="195"/>
        <v>#DIV/0!</v>
      </c>
      <c r="AA770" t="e">
        <f t="shared" si="196"/>
        <v>#DIV/0!</v>
      </c>
    </row>
    <row r="771" spans="1:27" x14ac:dyDescent="0.25">
      <c r="A771">
        <v>164.624</v>
      </c>
      <c r="B771">
        <v>151.404</v>
      </c>
      <c r="C771">
        <v>216.59899999999999</v>
      </c>
      <c r="D771">
        <v>59.98</v>
      </c>
      <c r="E771">
        <v>559.73299999999995</v>
      </c>
      <c r="F771">
        <v>1024.1089999999999</v>
      </c>
      <c r="J771">
        <f t="shared" si="197"/>
        <v>444.76266666666663</v>
      </c>
      <c r="K771">
        <f t="shared" si="198"/>
        <v>288.83560606060604</v>
      </c>
      <c r="L771">
        <f t="shared" si="199"/>
        <v>355.59445454545454</v>
      </c>
      <c r="M771">
        <f t="shared" si="200"/>
        <v>337.71460606060612</v>
      </c>
      <c r="N771">
        <f t="shared" si="201"/>
        <v>545.37996969696974</v>
      </c>
      <c r="O771">
        <f t="shared" si="202"/>
        <v>663.35012121212128</v>
      </c>
      <c r="P771" t="e">
        <f t="shared" si="202"/>
        <v>#DIV/0!</v>
      </c>
      <c r="Q771" t="e">
        <f t="shared" si="202"/>
        <v>#DIV/0!</v>
      </c>
      <c r="T771">
        <f t="shared" si="189"/>
        <v>42.643878787878748</v>
      </c>
      <c r="U771">
        <f t="shared" si="190"/>
        <v>-133.86165151515155</v>
      </c>
      <c r="V771">
        <f t="shared" si="191"/>
        <v>-85.94413636363646</v>
      </c>
      <c r="W771">
        <f t="shared" si="192"/>
        <v>-120.37203030303021</v>
      </c>
      <c r="X771">
        <f t="shared" si="193"/>
        <v>-371.46816666666678</v>
      </c>
      <c r="Y771">
        <f t="shared" si="194"/>
        <v>-392.09218181818176</v>
      </c>
      <c r="Z771" t="e">
        <f t="shared" si="195"/>
        <v>#DIV/0!</v>
      </c>
      <c r="AA771" t="e">
        <f t="shared" si="196"/>
        <v>#DIV/0!</v>
      </c>
    </row>
    <row r="772" spans="1:27" x14ac:dyDescent="0.25">
      <c r="A772">
        <v>578.14800000000002</v>
      </c>
      <c r="B772">
        <v>480.76600000000002</v>
      </c>
      <c r="C772">
        <v>57.173999999999999</v>
      </c>
      <c r="D772">
        <v>213.48599999999999</v>
      </c>
      <c r="E772">
        <v>1046.4659999999999</v>
      </c>
      <c r="F772">
        <v>375.904</v>
      </c>
      <c r="J772">
        <f t="shared" si="197"/>
        <v>444.00581818181814</v>
      </c>
      <c r="K772">
        <f t="shared" si="198"/>
        <v>290.96272727272731</v>
      </c>
      <c r="L772">
        <f t="shared" si="199"/>
        <v>368.73842424242417</v>
      </c>
      <c r="M772">
        <f t="shared" si="200"/>
        <v>343.62269696969707</v>
      </c>
      <c r="N772">
        <f t="shared" si="201"/>
        <v>552.81318181818176</v>
      </c>
      <c r="O772">
        <f t="shared" si="202"/>
        <v>641.36448484848484</v>
      </c>
      <c r="P772" t="e">
        <f t="shared" si="202"/>
        <v>#DIV/0!</v>
      </c>
      <c r="Q772" t="e">
        <f t="shared" si="202"/>
        <v>#DIV/0!</v>
      </c>
      <c r="T772">
        <f t="shared" ref="T772:T835" si="203">J772-($J$2699)</f>
        <v>41.887030303030258</v>
      </c>
      <c r="U772">
        <f t="shared" ref="U772:U835" si="204">K772-($K$2699)</f>
        <v>-131.73453030303028</v>
      </c>
      <c r="V772">
        <f t="shared" ref="V772:V835" si="205">L772-($L$2699)</f>
        <v>-72.800166666666826</v>
      </c>
      <c r="W772">
        <f t="shared" ref="W772:W835" si="206">M772-($M$2699)</f>
        <v>-114.46393939393926</v>
      </c>
      <c r="X772">
        <f t="shared" ref="X772:X835" si="207">N772-($N$2699)</f>
        <v>-364.03495454545475</v>
      </c>
      <c r="Y772">
        <f t="shared" ref="Y772:Y835" si="208">O772-($O$2699)</f>
        <v>-414.0778181818182</v>
      </c>
      <c r="Z772" t="e">
        <f t="shared" ref="Z772:Z835" si="209">P772-($P$2699)</f>
        <v>#DIV/0!</v>
      </c>
      <c r="AA772" t="e">
        <f t="shared" ref="AA772:AA835" si="210">Q772-($Q$2699)</f>
        <v>#DIV/0!</v>
      </c>
    </row>
    <row r="773" spans="1:27" x14ac:dyDescent="0.25">
      <c r="A773">
        <v>462.11799999999999</v>
      </c>
      <c r="B773">
        <v>47.015999999999998</v>
      </c>
      <c r="C773">
        <v>298.08300000000003</v>
      </c>
      <c r="D773">
        <v>37.436999999999998</v>
      </c>
      <c r="E773">
        <v>392.35899999999998</v>
      </c>
      <c r="F773">
        <v>185.42599999999999</v>
      </c>
      <c r="J773">
        <f t="shared" ref="J773:J836" si="211">AVERAGE(A773:A805)</f>
        <v>432.60981818181818</v>
      </c>
      <c r="K773">
        <f t="shared" si="198"/>
        <v>277.78093939393938</v>
      </c>
      <c r="L773">
        <f t="shared" si="199"/>
        <v>384.12003030303026</v>
      </c>
      <c r="M773">
        <f t="shared" si="200"/>
        <v>343.07503030303036</v>
      </c>
      <c r="N773">
        <f t="shared" si="201"/>
        <v>526.38381818181801</v>
      </c>
      <c r="O773">
        <f t="shared" si="202"/>
        <v>654.79330303030315</v>
      </c>
      <c r="P773" t="e">
        <f t="shared" si="202"/>
        <v>#DIV/0!</v>
      </c>
      <c r="Q773" t="e">
        <f t="shared" si="202"/>
        <v>#DIV/0!</v>
      </c>
      <c r="T773">
        <f t="shared" si="203"/>
        <v>30.4910303030303</v>
      </c>
      <c r="U773">
        <f t="shared" si="204"/>
        <v>-144.91631818181821</v>
      </c>
      <c r="V773">
        <f t="shared" si="205"/>
        <v>-57.418560606060737</v>
      </c>
      <c r="W773">
        <f t="shared" si="206"/>
        <v>-115.01160606060597</v>
      </c>
      <c r="X773">
        <f t="shared" si="207"/>
        <v>-390.4643181818185</v>
      </c>
      <c r="Y773">
        <f t="shared" si="208"/>
        <v>-400.64899999999989</v>
      </c>
      <c r="Z773" t="e">
        <f t="shared" si="209"/>
        <v>#DIV/0!</v>
      </c>
      <c r="AA773" t="e">
        <f t="shared" si="210"/>
        <v>#DIV/0!</v>
      </c>
    </row>
    <row r="774" spans="1:27" x14ac:dyDescent="0.25">
      <c r="A774">
        <v>321.34699999999998</v>
      </c>
      <c r="B774">
        <v>190.85300000000001</v>
      </c>
      <c r="C774">
        <v>478.863</v>
      </c>
      <c r="D774">
        <v>225.35</v>
      </c>
      <c r="E774">
        <v>469.61599999999999</v>
      </c>
      <c r="F774">
        <v>498.49</v>
      </c>
      <c r="J774">
        <f t="shared" si="211"/>
        <v>423.1047272727273</v>
      </c>
      <c r="K774">
        <f t="shared" si="198"/>
        <v>282.3804848484848</v>
      </c>
      <c r="L774">
        <f t="shared" si="199"/>
        <v>391.5066363636364</v>
      </c>
      <c r="M774">
        <f t="shared" si="200"/>
        <v>346.69927272727278</v>
      </c>
      <c r="N774">
        <f t="shared" si="201"/>
        <v>531.81045454545438</v>
      </c>
      <c r="O774">
        <f t="shared" si="202"/>
        <v>660.21654545454555</v>
      </c>
      <c r="P774" t="e">
        <f t="shared" si="202"/>
        <v>#DIV/0!</v>
      </c>
      <c r="Q774" t="e">
        <f t="shared" si="202"/>
        <v>#DIV/0!</v>
      </c>
      <c r="T774">
        <f t="shared" si="203"/>
        <v>20.985939393939418</v>
      </c>
      <c r="U774">
        <f t="shared" si="204"/>
        <v>-140.31677272727279</v>
      </c>
      <c r="V774">
        <f t="shared" si="205"/>
        <v>-50.031954545454596</v>
      </c>
      <c r="W774">
        <f t="shared" si="206"/>
        <v>-111.38736363636355</v>
      </c>
      <c r="X774">
        <f t="shared" si="207"/>
        <v>-385.03768181818214</v>
      </c>
      <c r="Y774">
        <f t="shared" si="208"/>
        <v>-395.22575757575748</v>
      </c>
      <c r="Z774" t="e">
        <f t="shared" si="209"/>
        <v>#DIV/0!</v>
      </c>
      <c r="AA774" t="e">
        <f t="shared" si="210"/>
        <v>#DIV/0!</v>
      </c>
    </row>
    <row r="775" spans="1:27" x14ac:dyDescent="0.25">
      <c r="A775">
        <v>518.73</v>
      </c>
      <c r="B775">
        <v>265.84800000000001</v>
      </c>
      <c r="C775">
        <v>250.95699999999999</v>
      </c>
      <c r="D775">
        <v>160.68600000000001</v>
      </c>
      <c r="E775">
        <v>503.24099999999999</v>
      </c>
      <c r="F775">
        <v>811.88900000000001</v>
      </c>
      <c r="J775">
        <f t="shared" si="211"/>
        <v>426.71818181818185</v>
      </c>
      <c r="K775">
        <f t="shared" si="198"/>
        <v>288.75466666666665</v>
      </c>
      <c r="L775">
        <f t="shared" si="199"/>
        <v>390.3591515151515</v>
      </c>
      <c r="M775">
        <f t="shared" si="200"/>
        <v>347.65700000000015</v>
      </c>
      <c r="N775">
        <f t="shared" si="201"/>
        <v>527.23375757575741</v>
      </c>
      <c r="O775">
        <f t="shared" si="202"/>
        <v>669.23257575757577</v>
      </c>
      <c r="P775" t="e">
        <f t="shared" si="202"/>
        <v>#DIV/0!</v>
      </c>
      <c r="Q775" t="e">
        <f t="shared" si="202"/>
        <v>#DIV/0!</v>
      </c>
      <c r="T775">
        <f t="shared" si="203"/>
        <v>24.599393939393963</v>
      </c>
      <c r="U775">
        <f t="shared" si="204"/>
        <v>-133.94259090909094</v>
      </c>
      <c r="V775">
        <f t="shared" si="205"/>
        <v>-51.179439393939504</v>
      </c>
      <c r="W775">
        <f t="shared" si="206"/>
        <v>-110.42963636363618</v>
      </c>
      <c r="X775">
        <f t="shared" si="207"/>
        <v>-389.6143787878791</v>
      </c>
      <c r="Y775">
        <f t="shared" si="208"/>
        <v>-386.20972727272726</v>
      </c>
      <c r="Z775" t="e">
        <f t="shared" si="209"/>
        <v>#DIV/0!</v>
      </c>
      <c r="AA775" t="e">
        <f t="shared" si="210"/>
        <v>#DIV/0!</v>
      </c>
    </row>
    <row r="776" spans="1:27" x14ac:dyDescent="0.25">
      <c r="A776">
        <v>61.863</v>
      </c>
      <c r="B776">
        <v>182.416</v>
      </c>
      <c r="C776">
        <v>583.49699999999996</v>
      </c>
      <c r="D776">
        <v>204.971</v>
      </c>
      <c r="E776">
        <v>594.976</v>
      </c>
      <c r="F776">
        <v>507.14600000000002</v>
      </c>
      <c r="J776">
        <f t="shared" si="211"/>
        <v>435.01372727272718</v>
      </c>
      <c r="K776">
        <f t="shared" si="198"/>
        <v>310.3351818181817</v>
      </c>
      <c r="L776">
        <f t="shared" si="199"/>
        <v>398.21478787878777</v>
      </c>
      <c r="M776">
        <f t="shared" si="200"/>
        <v>368.05312121212137</v>
      </c>
      <c r="N776">
        <f t="shared" si="201"/>
        <v>523.54578787878791</v>
      </c>
      <c r="O776">
        <f t="shared" si="202"/>
        <v>664.71963636363637</v>
      </c>
      <c r="P776" t="e">
        <f t="shared" si="202"/>
        <v>#DIV/0!</v>
      </c>
      <c r="Q776" t="e">
        <f t="shared" si="202"/>
        <v>#DIV/0!</v>
      </c>
      <c r="T776">
        <f t="shared" si="203"/>
        <v>32.894939393939296</v>
      </c>
      <c r="U776">
        <f t="shared" si="204"/>
        <v>-112.36207575757589</v>
      </c>
      <c r="V776">
        <f t="shared" si="205"/>
        <v>-43.323803030303225</v>
      </c>
      <c r="W776">
        <f t="shared" si="206"/>
        <v>-90.033515151514962</v>
      </c>
      <c r="X776">
        <f t="shared" si="207"/>
        <v>-393.30234848484861</v>
      </c>
      <c r="Y776">
        <f t="shared" si="208"/>
        <v>-390.72266666666667</v>
      </c>
      <c r="Z776" t="e">
        <f t="shared" si="209"/>
        <v>#DIV/0!</v>
      </c>
      <c r="AA776" t="e">
        <f t="shared" si="210"/>
        <v>#DIV/0!</v>
      </c>
    </row>
    <row r="777" spans="1:27" x14ac:dyDescent="0.25">
      <c r="A777">
        <v>312.41399999999999</v>
      </c>
      <c r="B777">
        <v>636.64099999999996</v>
      </c>
      <c r="C777">
        <v>587.93499999999995</v>
      </c>
      <c r="D777">
        <v>229.571</v>
      </c>
      <c r="E777">
        <v>538.70000000000005</v>
      </c>
      <c r="F777">
        <v>690.577</v>
      </c>
      <c r="J777">
        <f t="shared" si="211"/>
        <v>443.01893939393938</v>
      </c>
      <c r="K777">
        <f t="shared" si="198"/>
        <v>324.91224242424238</v>
      </c>
      <c r="L777">
        <f t="shared" si="199"/>
        <v>394.82730303030291</v>
      </c>
      <c r="M777">
        <f t="shared" si="200"/>
        <v>368.8385151515152</v>
      </c>
      <c r="N777">
        <f t="shared" si="201"/>
        <v>522.72781818181818</v>
      </c>
      <c r="O777">
        <f t="shared" si="202"/>
        <v>666.58409090909083</v>
      </c>
      <c r="P777" t="e">
        <f t="shared" si="202"/>
        <v>#DIV/0!</v>
      </c>
      <c r="Q777" t="e">
        <f t="shared" si="202"/>
        <v>#DIV/0!</v>
      </c>
      <c r="T777">
        <f t="shared" si="203"/>
        <v>40.900151515151492</v>
      </c>
      <c r="U777">
        <f t="shared" si="204"/>
        <v>-97.785015151515211</v>
      </c>
      <c r="V777">
        <f t="shared" si="205"/>
        <v>-46.711287878788085</v>
      </c>
      <c r="W777">
        <f t="shared" si="206"/>
        <v>-89.248121212121134</v>
      </c>
      <c r="X777">
        <f t="shared" si="207"/>
        <v>-394.12031818181833</v>
      </c>
      <c r="Y777">
        <f t="shared" si="208"/>
        <v>-388.8582121212122</v>
      </c>
      <c r="Z777" t="e">
        <f t="shared" si="209"/>
        <v>#DIV/0!</v>
      </c>
      <c r="AA777" t="e">
        <f t="shared" si="210"/>
        <v>#DIV/0!</v>
      </c>
    </row>
    <row r="778" spans="1:27" x14ac:dyDescent="0.25">
      <c r="A778">
        <v>39.168999999999997</v>
      </c>
      <c r="B778">
        <v>84.320999999999998</v>
      </c>
      <c r="C778">
        <v>563.62099999999998</v>
      </c>
      <c r="D778">
        <v>336.04399999999998</v>
      </c>
      <c r="E778">
        <v>548.601</v>
      </c>
      <c r="F778">
        <v>791.39700000000005</v>
      </c>
      <c r="J778">
        <f t="shared" si="211"/>
        <v>443.67609090909082</v>
      </c>
      <c r="K778">
        <f t="shared" si="198"/>
        <v>326.60821212121209</v>
      </c>
      <c r="L778">
        <f t="shared" si="199"/>
        <v>382.72203030303024</v>
      </c>
      <c r="M778">
        <f t="shared" si="200"/>
        <v>371.87818181818187</v>
      </c>
      <c r="N778">
        <f t="shared" si="201"/>
        <v>528.07442424242424</v>
      </c>
      <c r="O778">
        <f t="shared" si="202"/>
        <v>669.88666666666677</v>
      </c>
      <c r="P778" t="e">
        <f t="shared" si="202"/>
        <v>#DIV/0!</v>
      </c>
      <c r="Q778" t="e">
        <f t="shared" si="202"/>
        <v>#DIV/0!</v>
      </c>
      <c r="T778">
        <f t="shared" si="203"/>
        <v>41.557303030302933</v>
      </c>
      <c r="U778">
        <f t="shared" si="204"/>
        <v>-96.089045454545499</v>
      </c>
      <c r="V778">
        <f t="shared" si="205"/>
        <v>-58.816560606060762</v>
      </c>
      <c r="W778">
        <f t="shared" si="206"/>
        <v>-86.208454545454458</v>
      </c>
      <c r="X778">
        <f t="shared" si="207"/>
        <v>-388.77371212121227</v>
      </c>
      <c r="Y778">
        <f t="shared" si="208"/>
        <v>-385.55563636363627</v>
      </c>
      <c r="Z778" t="e">
        <f t="shared" si="209"/>
        <v>#DIV/0!</v>
      </c>
      <c r="AA778" t="e">
        <f t="shared" si="210"/>
        <v>#DIV/0!</v>
      </c>
    </row>
    <row r="779" spans="1:27" x14ac:dyDescent="0.25">
      <c r="A779">
        <v>151.642</v>
      </c>
      <c r="B779">
        <v>149.392</v>
      </c>
      <c r="C779">
        <v>794.65800000000002</v>
      </c>
      <c r="D779">
        <v>49.292999999999999</v>
      </c>
      <c r="E779">
        <v>459.63099999999997</v>
      </c>
      <c r="F779">
        <v>711.53</v>
      </c>
      <c r="J779">
        <f t="shared" si="211"/>
        <v>452.94754545454543</v>
      </c>
      <c r="K779">
        <f t="shared" si="198"/>
        <v>350.54906060606061</v>
      </c>
      <c r="L779">
        <f t="shared" si="199"/>
        <v>384.83893939393931</v>
      </c>
      <c r="M779">
        <f t="shared" si="200"/>
        <v>375.41090909090917</v>
      </c>
      <c r="N779">
        <f t="shared" si="201"/>
        <v>530.22193939393946</v>
      </c>
      <c r="O779">
        <f t="shared" si="202"/>
        <v>686.24175757575767</v>
      </c>
      <c r="P779" t="e">
        <f t="shared" si="202"/>
        <v>#DIV/0!</v>
      </c>
      <c r="Q779" t="e">
        <f t="shared" si="202"/>
        <v>#DIV/0!</v>
      </c>
      <c r="T779">
        <f t="shared" si="203"/>
        <v>50.82875757575755</v>
      </c>
      <c r="U779">
        <f t="shared" si="204"/>
        <v>-72.148196969696983</v>
      </c>
      <c r="V779">
        <f t="shared" si="205"/>
        <v>-56.699651515151686</v>
      </c>
      <c r="W779">
        <f t="shared" si="206"/>
        <v>-82.675727272727158</v>
      </c>
      <c r="X779">
        <f t="shared" si="207"/>
        <v>-386.62619696969705</v>
      </c>
      <c r="Y779">
        <f t="shared" si="208"/>
        <v>-369.20054545454536</v>
      </c>
      <c r="Z779" t="e">
        <f t="shared" si="209"/>
        <v>#DIV/0!</v>
      </c>
      <c r="AA779" t="e">
        <f t="shared" si="210"/>
        <v>#DIV/0!</v>
      </c>
    </row>
    <row r="780" spans="1:27" x14ac:dyDescent="0.25">
      <c r="A780">
        <v>951.92399999999998</v>
      </c>
      <c r="B780">
        <v>369.01299999999998</v>
      </c>
      <c r="C780">
        <v>176.726</v>
      </c>
      <c r="D780">
        <v>227.09200000000001</v>
      </c>
      <c r="E780">
        <v>185.16300000000001</v>
      </c>
      <c r="F780">
        <v>1437.011</v>
      </c>
      <c r="J780">
        <f t="shared" si="211"/>
        <v>469.88266666666664</v>
      </c>
      <c r="K780">
        <f t="shared" si="198"/>
        <v>350.89869696969703</v>
      </c>
      <c r="L780">
        <f t="shared" si="199"/>
        <v>367.04521212121199</v>
      </c>
      <c r="M780">
        <f t="shared" si="200"/>
        <v>384.16475757575762</v>
      </c>
      <c r="N780">
        <f t="shared" si="201"/>
        <v>532.21327272727285</v>
      </c>
      <c r="O780">
        <f t="shared" si="202"/>
        <v>685.86121212121213</v>
      </c>
      <c r="P780" t="e">
        <f t="shared" si="202"/>
        <v>#DIV/0!</v>
      </c>
      <c r="Q780" t="e">
        <f t="shared" si="202"/>
        <v>#DIV/0!</v>
      </c>
      <c r="T780">
        <f t="shared" si="203"/>
        <v>67.763878787878753</v>
      </c>
      <c r="U780">
        <f t="shared" si="204"/>
        <v>-71.798560606060562</v>
      </c>
      <c r="V780">
        <f t="shared" si="205"/>
        <v>-74.49337878787901</v>
      </c>
      <c r="W780">
        <f t="shared" si="206"/>
        <v>-73.921878787878711</v>
      </c>
      <c r="X780">
        <f t="shared" si="207"/>
        <v>-384.63486363636366</v>
      </c>
      <c r="Y780">
        <f t="shared" si="208"/>
        <v>-369.5810909090909</v>
      </c>
      <c r="Z780" t="e">
        <f t="shared" si="209"/>
        <v>#DIV/0!</v>
      </c>
      <c r="AA780" t="e">
        <f t="shared" si="210"/>
        <v>#DIV/0!</v>
      </c>
    </row>
    <row r="781" spans="1:27" x14ac:dyDescent="0.25">
      <c r="A781">
        <v>390.83100000000002</v>
      </c>
      <c r="B781">
        <v>235.90100000000001</v>
      </c>
      <c r="C781">
        <v>167.60900000000001</v>
      </c>
      <c r="D781">
        <v>273.29500000000002</v>
      </c>
      <c r="E781">
        <v>358.887</v>
      </c>
      <c r="F781">
        <v>588.40300000000002</v>
      </c>
      <c r="J781">
        <f t="shared" si="211"/>
        <v>445.96151515151507</v>
      </c>
      <c r="K781">
        <f t="shared" si="198"/>
        <v>348.46878787878791</v>
      </c>
      <c r="L781">
        <f t="shared" si="199"/>
        <v>371.84087878787875</v>
      </c>
      <c r="M781">
        <f t="shared" si="200"/>
        <v>394.18257575757582</v>
      </c>
      <c r="N781">
        <f t="shared" si="201"/>
        <v>539.12578787878806</v>
      </c>
      <c r="O781">
        <f t="shared" si="202"/>
        <v>660.53812121212127</v>
      </c>
      <c r="P781" t="e">
        <f t="shared" si="202"/>
        <v>#DIV/0!</v>
      </c>
      <c r="Q781" t="e">
        <f t="shared" si="202"/>
        <v>#DIV/0!</v>
      </c>
      <c r="T781">
        <f t="shared" si="203"/>
        <v>43.842727272727188</v>
      </c>
      <c r="U781">
        <f t="shared" si="204"/>
        <v>-74.228469696969682</v>
      </c>
      <c r="V781">
        <f t="shared" si="205"/>
        <v>-69.697712121212248</v>
      </c>
      <c r="W781">
        <f t="shared" si="206"/>
        <v>-63.904060606060511</v>
      </c>
      <c r="X781">
        <f t="shared" si="207"/>
        <v>-377.72234848484845</v>
      </c>
      <c r="Y781">
        <f t="shared" si="208"/>
        <v>-394.90418181818177</v>
      </c>
      <c r="Z781" t="e">
        <f t="shared" si="209"/>
        <v>#DIV/0!</v>
      </c>
      <c r="AA781" t="e">
        <f t="shared" si="210"/>
        <v>#DIV/0!</v>
      </c>
    </row>
    <row r="782" spans="1:27" x14ac:dyDescent="0.25">
      <c r="A782">
        <v>954.904</v>
      </c>
      <c r="B782">
        <v>89.447999999999993</v>
      </c>
      <c r="C782">
        <v>516.31500000000005</v>
      </c>
      <c r="D782">
        <v>623.55899999999997</v>
      </c>
      <c r="E782">
        <v>407.411</v>
      </c>
      <c r="F782">
        <v>819.60699999999997</v>
      </c>
      <c r="J782">
        <f t="shared" si="211"/>
        <v>444.59827272727262</v>
      </c>
      <c r="K782">
        <f t="shared" si="198"/>
        <v>348.62687878787881</v>
      </c>
      <c r="L782">
        <f t="shared" si="199"/>
        <v>384.30254545454534</v>
      </c>
      <c r="M782">
        <f t="shared" si="200"/>
        <v>391.61184848484851</v>
      </c>
      <c r="N782">
        <f t="shared" si="201"/>
        <v>544.91581818181828</v>
      </c>
      <c r="O782">
        <f t="shared" si="202"/>
        <v>679.32539393939396</v>
      </c>
      <c r="P782" t="e">
        <f t="shared" si="202"/>
        <v>#DIV/0!</v>
      </c>
      <c r="Q782" t="e">
        <f t="shared" si="202"/>
        <v>#DIV/0!</v>
      </c>
      <c r="T782">
        <f t="shared" si="203"/>
        <v>42.479484848484731</v>
      </c>
      <c r="U782">
        <f t="shared" si="204"/>
        <v>-74.070378787878781</v>
      </c>
      <c r="V782">
        <f t="shared" si="205"/>
        <v>-57.236045454545661</v>
      </c>
      <c r="W782">
        <f t="shared" si="206"/>
        <v>-66.474787878787822</v>
      </c>
      <c r="X782">
        <f t="shared" si="207"/>
        <v>-371.93231818181823</v>
      </c>
      <c r="Y782">
        <f t="shared" si="208"/>
        <v>-376.11690909090908</v>
      </c>
      <c r="Z782" t="e">
        <f t="shared" si="209"/>
        <v>#DIV/0!</v>
      </c>
      <c r="AA782" t="e">
        <f t="shared" si="210"/>
        <v>#DIV/0!</v>
      </c>
    </row>
    <row r="783" spans="1:27" x14ac:dyDescent="0.25">
      <c r="A783">
        <v>642.25400000000002</v>
      </c>
      <c r="B783">
        <v>182.286</v>
      </c>
      <c r="C783">
        <v>424.93200000000002</v>
      </c>
      <c r="D783">
        <v>95.385000000000005</v>
      </c>
      <c r="E783">
        <v>419.18200000000002</v>
      </c>
      <c r="F783">
        <v>557.67999999999995</v>
      </c>
      <c r="J783">
        <f t="shared" si="211"/>
        <v>429.82927272727272</v>
      </c>
      <c r="K783">
        <f t="shared" si="198"/>
        <v>347.35715151515154</v>
      </c>
      <c r="L783">
        <f t="shared" si="199"/>
        <v>375.28063636363635</v>
      </c>
      <c r="M783">
        <f t="shared" si="200"/>
        <v>389.55342424242423</v>
      </c>
      <c r="N783">
        <f t="shared" si="201"/>
        <v>547.76078787878782</v>
      </c>
      <c r="O783">
        <f t="shared" si="202"/>
        <v>684.11618181818199</v>
      </c>
      <c r="P783" t="e">
        <f t="shared" si="202"/>
        <v>#DIV/0!</v>
      </c>
      <c r="Q783" t="e">
        <f t="shared" si="202"/>
        <v>#DIV/0!</v>
      </c>
      <c r="T783">
        <f t="shared" si="203"/>
        <v>27.710484848484839</v>
      </c>
      <c r="U783">
        <f t="shared" si="204"/>
        <v>-75.340106060606047</v>
      </c>
      <c r="V783">
        <f t="shared" si="205"/>
        <v>-66.257954545454652</v>
      </c>
      <c r="W783">
        <f t="shared" si="206"/>
        <v>-68.533212121212102</v>
      </c>
      <c r="X783">
        <f t="shared" si="207"/>
        <v>-369.08734848484869</v>
      </c>
      <c r="Y783">
        <f t="shared" si="208"/>
        <v>-371.32612121212105</v>
      </c>
      <c r="Z783" t="e">
        <f t="shared" si="209"/>
        <v>#DIV/0!</v>
      </c>
      <c r="AA783" t="e">
        <f t="shared" si="210"/>
        <v>#DIV/0!</v>
      </c>
    </row>
    <row r="784" spans="1:27" x14ac:dyDescent="0.25">
      <c r="A784">
        <v>572.13</v>
      </c>
      <c r="B784">
        <v>194.874</v>
      </c>
      <c r="C784">
        <v>536.23900000000003</v>
      </c>
      <c r="D784">
        <v>384.75</v>
      </c>
      <c r="E784">
        <v>323.25299999999999</v>
      </c>
      <c r="F784">
        <v>846.34500000000003</v>
      </c>
      <c r="J784">
        <f t="shared" si="211"/>
        <v>422.84303030303033</v>
      </c>
      <c r="K784">
        <f t="shared" si="198"/>
        <v>344.70381818181818</v>
      </c>
      <c r="L784">
        <f t="shared" si="199"/>
        <v>374.79106060606051</v>
      </c>
      <c r="M784">
        <f t="shared" si="200"/>
        <v>387.44681818181817</v>
      </c>
      <c r="N784">
        <f t="shared" si="201"/>
        <v>547.08157575757571</v>
      </c>
      <c r="O784">
        <f t="shared" si="202"/>
        <v>680.93887878787916</v>
      </c>
      <c r="P784" t="e">
        <f t="shared" si="202"/>
        <v>#DIV/0!</v>
      </c>
      <c r="Q784" t="e">
        <f t="shared" si="202"/>
        <v>#DIV/0!</v>
      </c>
      <c r="T784">
        <f t="shared" si="203"/>
        <v>20.724242424242448</v>
      </c>
      <c r="U784">
        <f t="shared" si="204"/>
        <v>-77.993439393939411</v>
      </c>
      <c r="V784">
        <f t="shared" si="205"/>
        <v>-66.747530303030487</v>
      </c>
      <c r="W784">
        <f t="shared" si="206"/>
        <v>-70.639818181818157</v>
      </c>
      <c r="X784">
        <f t="shared" si="207"/>
        <v>-369.76656060606081</v>
      </c>
      <c r="Y784">
        <f t="shared" si="208"/>
        <v>-374.50342424242388</v>
      </c>
      <c r="Z784" t="e">
        <f t="shared" si="209"/>
        <v>#DIV/0!</v>
      </c>
      <c r="AA784" t="e">
        <f t="shared" si="210"/>
        <v>#DIV/0!</v>
      </c>
    </row>
    <row r="785" spans="1:27" x14ac:dyDescent="0.25">
      <c r="A785">
        <v>461.08100000000002</v>
      </c>
      <c r="B785">
        <v>475.07</v>
      </c>
      <c r="C785">
        <v>484.15800000000002</v>
      </c>
      <c r="D785">
        <v>467.11</v>
      </c>
      <c r="E785">
        <v>391.97699999999998</v>
      </c>
      <c r="F785">
        <v>396.19099999999997</v>
      </c>
      <c r="J785">
        <f t="shared" si="211"/>
        <v>416.57587878787882</v>
      </c>
      <c r="K785">
        <f t="shared" si="198"/>
        <v>356.74260606060608</v>
      </c>
      <c r="L785">
        <f t="shared" si="199"/>
        <v>370.29818181818183</v>
      </c>
      <c r="M785">
        <f t="shared" si="200"/>
        <v>398.68772727272722</v>
      </c>
      <c r="N785">
        <f t="shared" si="201"/>
        <v>540.67003030303022</v>
      </c>
      <c r="O785">
        <f t="shared" si="202"/>
        <v>672.79763636363657</v>
      </c>
      <c r="P785" t="e">
        <f t="shared" si="202"/>
        <v>#DIV/0!</v>
      </c>
      <c r="Q785" t="e">
        <f t="shared" si="202"/>
        <v>#DIV/0!</v>
      </c>
      <c r="T785">
        <f t="shared" si="203"/>
        <v>14.457090909090937</v>
      </c>
      <c r="U785">
        <f t="shared" si="204"/>
        <v>-65.954651515151511</v>
      </c>
      <c r="V785">
        <f t="shared" si="205"/>
        <v>-71.240409090909168</v>
      </c>
      <c r="W785">
        <f t="shared" si="206"/>
        <v>-59.398909090909115</v>
      </c>
      <c r="X785">
        <f t="shared" si="207"/>
        <v>-376.1781060606063</v>
      </c>
      <c r="Y785">
        <f t="shared" si="208"/>
        <v>-382.64466666666647</v>
      </c>
      <c r="Z785" t="e">
        <f t="shared" si="209"/>
        <v>#DIV/0!</v>
      </c>
      <c r="AA785" t="e">
        <f t="shared" si="210"/>
        <v>#DIV/0!</v>
      </c>
    </row>
    <row r="786" spans="1:27" x14ac:dyDescent="0.25">
      <c r="A786">
        <v>467.31900000000002</v>
      </c>
      <c r="B786">
        <v>298.58300000000003</v>
      </c>
      <c r="C786">
        <v>381.35</v>
      </c>
      <c r="D786">
        <v>52.598999999999997</v>
      </c>
      <c r="E786">
        <v>542.74</v>
      </c>
      <c r="F786">
        <v>1072.538</v>
      </c>
      <c r="J786">
        <f t="shared" si="211"/>
        <v>415.24642424242427</v>
      </c>
      <c r="K786">
        <f t="shared" si="198"/>
        <v>348.38730303030314</v>
      </c>
      <c r="L786">
        <f t="shared" si="199"/>
        <v>390.27896969696968</v>
      </c>
      <c r="M786">
        <f t="shared" si="200"/>
        <v>393.44993939393936</v>
      </c>
      <c r="N786">
        <f t="shared" si="201"/>
        <v>533.49945454545446</v>
      </c>
      <c r="O786">
        <f t="shared" si="202"/>
        <v>676.91984848484867</v>
      </c>
      <c r="P786" t="e">
        <f t="shared" si="202"/>
        <v>#DIV/0!</v>
      </c>
      <c r="Q786" t="e">
        <f t="shared" si="202"/>
        <v>#DIV/0!</v>
      </c>
      <c r="T786">
        <f t="shared" si="203"/>
        <v>13.127636363636384</v>
      </c>
      <c r="U786">
        <f t="shared" si="204"/>
        <v>-74.309954545454445</v>
      </c>
      <c r="V786">
        <f t="shared" si="205"/>
        <v>-51.259621212121317</v>
      </c>
      <c r="W786">
        <f t="shared" si="206"/>
        <v>-64.63669696969697</v>
      </c>
      <c r="X786">
        <f t="shared" si="207"/>
        <v>-383.34868181818206</v>
      </c>
      <c r="Y786">
        <f t="shared" si="208"/>
        <v>-378.52245454545437</v>
      </c>
      <c r="Z786" t="e">
        <f t="shared" si="209"/>
        <v>#DIV/0!</v>
      </c>
      <c r="AA786" t="e">
        <f t="shared" si="210"/>
        <v>#DIV/0!</v>
      </c>
    </row>
    <row r="787" spans="1:27" x14ac:dyDescent="0.25">
      <c r="A787">
        <v>429.92</v>
      </c>
      <c r="B787">
        <v>141.249</v>
      </c>
      <c r="C787">
        <v>309.012</v>
      </c>
      <c r="D787">
        <v>387.02499999999998</v>
      </c>
      <c r="E787">
        <v>977.1</v>
      </c>
      <c r="F787">
        <v>786.24699999999996</v>
      </c>
      <c r="J787">
        <f t="shared" si="211"/>
        <v>413.99212121212128</v>
      </c>
      <c r="K787">
        <f t="shared" si="198"/>
        <v>346.27387878787886</v>
      </c>
      <c r="L787">
        <f t="shared" si="199"/>
        <v>381.49742424242424</v>
      </c>
      <c r="M787">
        <f t="shared" si="200"/>
        <v>396.31893939393939</v>
      </c>
      <c r="N787">
        <f t="shared" si="201"/>
        <v>547.57378787878793</v>
      </c>
      <c r="O787">
        <f t="shared" si="202"/>
        <v>672.6545757575758</v>
      </c>
      <c r="P787" t="e">
        <f t="shared" si="202"/>
        <v>#DIV/0!</v>
      </c>
      <c r="Q787" t="e">
        <f t="shared" si="202"/>
        <v>#DIV/0!</v>
      </c>
      <c r="T787">
        <f t="shared" si="203"/>
        <v>11.873333333333392</v>
      </c>
      <c r="U787">
        <f t="shared" si="204"/>
        <v>-76.423378787878733</v>
      </c>
      <c r="V787">
        <f t="shared" si="205"/>
        <v>-60.041166666666754</v>
      </c>
      <c r="W787">
        <f t="shared" si="206"/>
        <v>-61.767696969696942</v>
      </c>
      <c r="X787">
        <f t="shared" si="207"/>
        <v>-369.27434848484859</v>
      </c>
      <c r="Y787">
        <f t="shared" si="208"/>
        <v>-382.78772727272724</v>
      </c>
      <c r="Z787" t="e">
        <f t="shared" si="209"/>
        <v>#DIV/0!</v>
      </c>
      <c r="AA787" t="e">
        <f t="shared" si="210"/>
        <v>#DIV/0!</v>
      </c>
    </row>
    <row r="788" spans="1:27" x14ac:dyDescent="0.25">
      <c r="A788">
        <v>477.59699999999998</v>
      </c>
      <c r="B788">
        <v>374.40899999999999</v>
      </c>
      <c r="C788">
        <v>221.16800000000001</v>
      </c>
      <c r="D788">
        <v>476.54300000000001</v>
      </c>
      <c r="E788">
        <v>773.58</v>
      </c>
      <c r="F788">
        <v>536.23900000000003</v>
      </c>
      <c r="J788">
        <f t="shared" si="211"/>
        <v>419.81618181818186</v>
      </c>
      <c r="K788">
        <f t="shared" ref="K788:K851" si="212">AVERAGE(B788:B820)</f>
        <v>352.64300000000009</v>
      </c>
      <c r="L788">
        <f t="shared" ref="L788:L851" si="213">AVERAGE(C788:C820)</f>
        <v>409.81596969696966</v>
      </c>
      <c r="M788">
        <f t="shared" ref="M788:M851" si="214">AVERAGE(D788:D820)</f>
        <v>400.23015151515142</v>
      </c>
      <c r="N788">
        <f t="shared" ref="N788:N851" si="215">AVERAGE(E788:E820)</f>
        <v>529.19187878787875</v>
      </c>
      <c r="O788">
        <f t="shared" ref="O788:Q851" si="216">AVERAGE(F788:F820)</f>
        <v>667.29624242424245</v>
      </c>
      <c r="P788" t="e">
        <f t="shared" si="216"/>
        <v>#DIV/0!</v>
      </c>
      <c r="Q788" t="e">
        <f t="shared" si="216"/>
        <v>#DIV/0!</v>
      </c>
      <c r="T788">
        <f t="shared" si="203"/>
        <v>17.697393939393976</v>
      </c>
      <c r="U788">
        <f t="shared" si="204"/>
        <v>-70.054257575757504</v>
      </c>
      <c r="V788">
        <f t="shared" si="205"/>
        <v>-31.722621212121339</v>
      </c>
      <c r="W788">
        <f t="shared" si="206"/>
        <v>-57.856484848484911</v>
      </c>
      <c r="X788">
        <f t="shared" si="207"/>
        <v>-387.65625757575776</v>
      </c>
      <c r="Y788">
        <f t="shared" si="208"/>
        <v>-388.14606060606059</v>
      </c>
      <c r="Z788" t="e">
        <f t="shared" si="209"/>
        <v>#DIV/0!</v>
      </c>
      <c r="AA788" t="e">
        <f t="shared" si="210"/>
        <v>#DIV/0!</v>
      </c>
    </row>
    <row r="789" spans="1:27" x14ac:dyDescent="0.25">
      <c r="A789">
        <v>321.52</v>
      </c>
      <c r="B789">
        <v>133.892</v>
      </c>
      <c r="C789">
        <v>417.40600000000001</v>
      </c>
      <c r="D789">
        <v>802.02</v>
      </c>
      <c r="E789">
        <v>396.19099999999997</v>
      </c>
      <c r="F789">
        <v>433.53</v>
      </c>
      <c r="J789">
        <f t="shared" si="211"/>
        <v>416.12493939393937</v>
      </c>
      <c r="K789">
        <f t="shared" si="212"/>
        <v>351.7556666666668</v>
      </c>
      <c r="L789">
        <f t="shared" si="213"/>
        <v>406.76569696969699</v>
      </c>
      <c r="M789">
        <f t="shared" si="214"/>
        <v>388.37424242424237</v>
      </c>
      <c r="N789">
        <f t="shared" si="215"/>
        <v>524.58742424242428</v>
      </c>
      <c r="O789">
        <f t="shared" si="216"/>
        <v>669.41296969696987</v>
      </c>
      <c r="P789" t="e">
        <f t="shared" si="216"/>
        <v>#DIV/0!</v>
      </c>
      <c r="Q789" t="e">
        <f t="shared" si="216"/>
        <v>#DIV/0!</v>
      </c>
      <c r="T789">
        <f t="shared" si="203"/>
        <v>14.006151515151487</v>
      </c>
      <c r="U789">
        <f t="shared" si="204"/>
        <v>-70.941590909090792</v>
      </c>
      <c r="V789">
        <f t="shared" si="205"/>
        <v>-34.77289393939401</v>
      </c>
      <c r="W789">
        <f t="shared" si="206"/>
        <v>-69.712393939393962</v>
      </c>
      <c r="X789">
        <f t="shared" si="207"/>
        <v>-392.26071212121224</v>
      </c>
      <c r="Y789">
        <f t="shared" si="208"/>
        <v>-386.02933333333317</v>
      </c>
      <c r="Z789" t="e">
        <f t="shared" si="209"/>
        <v>#DIV/0!</v>
      </c>
      <c r="AA789" t="e">
        <f t="shared" si="210"/>
        <v>#DIV/0!</v>
      </c>
    </row>
    <row r="790" spans="1:27" x14ac:dyDescent="0.25">
      <c r="A790">
        <v>412.68700000000001</v>
      </c>
      <c r="B790">
        <v>469.82499999999999</v>
      </c>
      <c r="C790">
        <v>165.61600000000001</v>
      </c>
      <c r="D790">
        <v>353.06</v>
      </c>
      <c r="E790">
        <v>523.35599999999999</v>
      </c>
      <c r="F790">
        <v>493.54599999999999</v>
      </c>
      <c r="J790">
        <f t="shared" si="211"/>
        <v>416.50615151515154</v>
      </c>
      <c r="K790">
        <f t="shared" si="212"/>
        <v>354.70384848484861</v>
      </c>
      <c r="L790">
        <f t="shared" si="213"/>
        <v>419.56009090909089</v>
      </c>
      <c r="M790">
        <f t="shared" si="214"/>
        <v>365.26118181818191</v>
      </c>
      <c r="N790">
        <f t="shared" si="215"/>
        <v>528.50787878787889</v>
      </c>
      <c r="O790">
        <f t="shared" si="216"/>
        <v>687.55309090909088</v>
      </c>
      <c r="P790" t="e">
        <f t="shared" si="216"/>
        <v>#DIV/0!</v>
      </c>
      <c r="Q790" t="e">
        <f t="shared" si="216"/>
        <v>#DIV/0!</v>
      </c>
      <c r="T790">
        <f t="shared" si="203"/>
        <v>14.387363636363659</v>
      </c>
      <c r="U790">
        <f t="shared" si="204"/>
        <v>-67.993409090908983</v>
      </c>
      <c r="V790">
        <f t="shared" si="205"/>
        <v>-21.978500000000111</v>
      </c>
      <c r="W790">
        <f t="shared" si="206"/>
        <v>-92.82545454545442</v>
      </c>
      <c r="X790">
        <f t="shared" si="207"/>
        <v>-388.34025757575762</v>
      </c>
      <c r="Y790">
        <f t="shared" si="208"/>
        <v>-367.88921212121215</v>
      </c>
      <c r="Z790" t="e">
        <f t="shared" si="209"/>
        <v>#DIV/0!</v>
      </c>
      <c r="AA790" t="e">
        <f t="shared" si="210"/>
        <v>#DIV/0!</v>
      </c>
    </row>
    <row r="791" spans="1:27" x14ac:dyDescent="0.25">
      <c r="A791">
        <v>372.73</v>
      </c>
      <c r="B791">
        <v>261.30399999999997</v>
      </c>
      <c r="C791">
        <v>171.126</v>
      </c>
      <c r="D791">
        <v>1495.394</v>
      </c>
      <c r="E791">
        <v>297.41699999999997</v>
      </c>
      <c r="F791">
        <v>470.66300000000001</v>
      </c>
      <c r="J791">
        <f t="shared" si="211"/>
        <v>416.33448484848492</v>
      </c>
      <c r="K791">
        <f t="shared" si="212"/>
        <v>352.2350606060607</v>
      </c>
      <c r="L791">
        <f t="shared" si="213"/>
        <v>418.02506060606055</v>
      </c>
      <c r="M791">
        <f t="shared" si="214"/>
        <v>361.48366666666669</v>
      </c>
      <c r="N791">
        <f t="shared" si="215"/>
        <v>526.31475757575765</v>
      </c>
      <c r="O791">
        <f t="shared" si="216"/>
        <v>688.4029393939395</v>
      </c>
      <c r="P791" t="e">
        <f t="shared" si="216"/>
        <v>#DIV/0!</v>
      </c>
      <c r="Q791" t="e">
        <f t="shared" si="216"/>
        <v>#DIV/0!</v>
      </c>
      <c r="T791">
        <f t="shared" si="203"/>
        <v>14.215696969697035</v>
      </c>
      <c r="U791">
        <f t="shared" si="204"/>
        <v>-70.46219696969689</v>
      </c>
      <c r="V791">
        <f t="shared" si="205"/>
        <v>-23.51353030303045</v>
      </c>
      <c r="W791">
        <f t="shared" si="206"/>
        <v>-96.602969696969637</v>
      </c>
      <c r="X791">
        <f t="shared" si="207"/>
        <v>-390.53337878787886</v>
      </c>
      <c r="Y791">
        <f t="shared" si="208"/>
        <v>-367.03936363636353</v>
      </c>
      <c r="Z791" t="e">
        <f t="shared" si="209"/>
        <v>#DIV/0!</v>
      </c>
      <c r="AA791" t="e">
        <f t="shared" si="210"/>
        <v>#DIV/0!</v>
      </c>
    </row>
    <row r="792" spans="1:27" x14ac:dyDescent="0.25">
      <c r="A792">
        <v>946.86900000000003</v>
      </c>
      <c r="B792">
        <v>60.956000000000003</v>
      </c>
      <c r="C792">
        <v>311.05099999999999</v>
      </c>
      <c r="D792">
        <v>22.728999999999999</v>
      </c>
      <c r="E792">
        <v>87.540999999999997</v>
      </c>
      <c r="F792">
        <v>496.98200000000003</v>
      </c>
      <c r="J792">
        <f t="shared" si="211"/>
        <v>409.15469696969706</v>
      </c>
      <c r="K792">
        <f t="shared" si="212"/>
        <v>351.90300000000008</v>
      </c>
      <c r="L792">
        <f t="shared" si="213"/>
        <v>423.03330303030293</v>
      </c>
      <c r="M792">
        <f t="shared" si="214"/>
        <v>317.41115151515163</v>
      </c>
      <c r="N792">
        <f t="shared" si="215"/>
        <v>541.92984848484855</v>
      </c>
      <c r="O792">
        <f t="shared" si="216"/>
        <v>702.59096969696964</v>
      </c>
      <c r="P792" t="e">
        <f t="shared" si="216"/>
        <v>#DIV/0!</v>
      </c>
      <c r="Q792" t="e">
        <f t="shared" si="216"/>
        <v>#DIV/0!</v>
      </c>
      <c r="T792">
        <f t="shared" si="203"/>
        <v>7.0359090909091719</v>
      </c>
      <c r="U792">
        <f t="shared" si="204"/>
        <v>-70.794257575757513</v>
      </c>
      <c r="V792">
        <f t="shared" si="205"/>
        <v>-18.505287878788067</v>
      </c>
      <c r="W792">
        <f t="shared" si="206"/>
        <v>-140.6754848484847</v>
      </c>
      <c r="X792">
        <f t="shared" si="207"/>
        <v>-374.91828787878796</v>
      </c>
      <c r="Y792">
        <f t="shared" si="208"/>
        <v>-352.8513333333334</v>
      </c>
      <c r="Z792" t="e">
        <f t="shared" si="209"/>
        <v>#DIV/0!</v>
      </c>
      <c r="AA792" t="e">
        <f t="shared" si="210"/>
        <v>#DIV/0!</v>
      </c>
    </row>
    <row r="793" spans="1:27" x14ac:dyDescent="0.25">
      <c r="A793">
        <v>522.47299999999996</v>
      </c>
      <c r="B793">
        <v>512.81200000000001</v>
      </c>
      <c r="C793">
        <v>232.06299999999999</v>
      </c>
      <c r="D793">
        <v>231.62200000000001</v>
      </c>
      <c r="E793">
        <v>634.93700000000001</v>
      </c>
      <c r="F793">
        <v>594.03499999999997</v>
      </c>
      <c r="J793">
        <f t="shared" si="211"/>
        <v>381.73051515151519</v>
      </c>
      <c r="K793">
        <f t="shared" si="212"/>
        <v>354.87336363636365</v>
      </c>
      <c r="L793">
        <f t="shared" si="213"/>
        <v>415.42963636363623</v>
      </c>
      <c r="M793">
        <f t="shared" si="214"/>
        <v>331.30387878787889</v>
      </c>
      <c r="N793">
        <f t="shared" si="215"/>
        <v>558.07072727272725</v>
      </c>
      <c r="O793">
        <f t="shared" si="216"/>
        <v>717.08518181818181</v>
      </c>
      <c r="P793" t="e">
        <f t="shared" si="216"/>
        <v>#DIV/0!</v>
      </c>
      <c r="Q793" t="e">
        <f t="shared" si="216"/>
        <v>#DIV/0!</v>
      </c>
      <c r="T793">
        <f t="shared" si="203"/>
        <v>-20.388272727272692</v>
      </c>
      <c r="U793">
        <f t="shared" si="204"/>
        <v>-67.82389393939394</v>
      </c>
      <c r="V793">
        <f t="shared" si="205"/>
        <v>-26.108954545454765</v>
      </c>
      <c r="W793">
        <f t="shared" si="206"/>
        <v>-126.78275757575744</v>
      </c>
      <c r="X793">
        <f t="shared" si="207"/>
        <v>-358.77740909090926</v>
      </c>
      <c r="Y793">
        <f t="shared" si="208"/>
        <v>-338.35712121212123</v>
      </c>
      <c r="Z793" t="e">
        <f t="shared" si="209"/>
        <v>#DIV/0!</v>
      </c>
      <c r="AA793" t="e">
        <f t="shared" si="210"/>
        <v>#DIV/0!</v>
      </c>
    </row>
    <row r="794" spans="1:27" x14ac:dyDescent="0.25">
      <c r="A794">
        <v>214.333</v>
      </c>
      <c r="B794">
        <v>421.55700000000002</v>
      </c>
      <c r="C794">
        <v>126.298</v>
      </c>
      <c r="D794">
        <v>240.81800000000001</v>
      </c>
      <c r="E794">
        <v>299.084</v>
      </c>
      <c r="F794">
        <v>979.81700000000001</v>
      </c>
      <c r="J794">
        <f t="shared" si="211"/>
        <v>383.76387878787887</v>
      </c>
      <c r="K794">
        <f t="shared" si="212"/>
        <v>342.52872727272734</v>
      </c>
      <c r="L794">
        <f t="shared" si="213"/>
        <v>421.47384848484847</v>
      </c>
      <c r="M794">
        <f t="shared" si="214"/>
        <v>335.13269696969712</v>
      </c>
      <c r="N794">
        <f t="shared" si="215"/>
        <v>557.15342424242431</v>
      </c>
      <c r="O794">
        <f t="shared" si="216"/>
        <v>732.97906060606044</v>
      </c>
      <c r="P794" t="e">
        <f t="shared" si="216"/>
        <v>#DIV/0!</v>
      </c>
      <c r="Q794" t="e">
        <f t="shared" si="216"/>
        <v>#DIV/0!</v>
      </c>
      <c r="T794">
        <f t="shared" si="203"/>
        <v>-18.354909090909018</v>
      </c>
      <c r="U794">
        <f t="shared" si="204"/>
        <v>-80.168530303030252</v>
      </c>
      <c r="V794">
        <f t="shared" si="205"/>
        <v>-20.064742424242525</v>
      </c>
      <c r="W794">
        <f t="shared" si="206"/>
        <v>-122.95393939393921</v>
      </c>
      <c r="X794">
        <f t="shared" si="207"/>
        <v>-359.69471212121221</v>
      </c>
      <c r="Y794">
        <f t="shared" si="208"/>
        <v>-322.46324242424259</v>
      </c>
      <c r="Z794" t="e">
        <f t="shared" si="209"/>
        <v>#DIV/0!</v>
      </c>
      <c r="AA794" t="e">
        <f t="shared" si="210"/>
        <v>#DIV/0!</v>
      </c>
    </row>
    <row r="795" spans="1:27" x14ac:dyDescent="0.25">
      <c r="A795">
        <v>284.41399999999999</v>
      </c>
      <c r="B795">
        <v>223.75899999999999</v>
      </c>
      <c r="C795">
        <v>110.148</v>
      </c>
      <c r="D795">
        <v>284.41399999999999</v>
      </c>
      <c r="E795">
        <v>1191.6669999999999</v>
      </c>
      <c r="F795">
        <v>537.80499999999995</v>
      </c>
      <c r="J795">
        <f t="shared" si="211"/>
        <v>380.10821212121215</v>
      </c>
      <c r="K795">
        <f t="shared" si="212"/>
        <v>338.06981818181816</v>
      </c>
      <c r="L795">
        <f t="shared" si="213"/>
        <v>433.42572727272727</v>
      </c>
      <c r="M795">
        <f t="shared" si="214"/>
        <v>346.74551515151524</v>
      </c>
      <c r="N795">
        <f t="shared" si="215"/>
        <v>562.9877878787878</v>
      </c>
      <c r="O795">
        <f t="shared" si="216"/>
        <v>712.56957575757565</v>
      </c>
      <c r="P795" t="e">
        <f t="shared" si="216"/>
        <v>#DIV/0!</v>
      </c>
      <c r="Q795" t="e">
        <f t="shared" si="216"/>
        <v>#DIV/0!</v>
      </c>
      <c r="T795">
        <f t="shared" si="203"/>
        <v>-22.010575757575737</v>
      </c>
      <c r="U795">
        <f t="shared" si="204"/>
        <v>-84.627439393939426</v>
      </c>
      <c r="V795">
        <f t="shared" si="205"/>
        <v>-8.112863636363727</v>
      </c>
      <c r="W795">
        <f t="shared" si="206"/>
        <v>-111.3411212121211</v>
      </c>
      <c r="X795">
        <f t="shared" si="207"/>
        <v>-353.86034848484871</v>
      </c>
      <c r="Y795">
        <f t="shared" si="208"/>
        <v>-342.87272727272739</v>
      </c>
      <c r="Z795" t="e">
        <f t="shared" si="209"/>
        <v>#DIV/0!</v>
      </c>
      <c r="AA795" t="e">
        <f t="shared" si="210"/>
        <v>#DIV/0!</v>
      </c>
    </row>
    <row r="796" spans="1:27" x14ac:dyDescent="0.25">
      <c r="A796">
        <v>339.41300000000001</v>
      </c>
      <c r="B796">
        <v>499.35199999999998</v>
      </c>
      <c r="C796">
        <v>256.33600000000001</v>
      </c>
      <c r="D796">
        <v>488.20100000000002</v>
      </c>
      <c r="E796">
        <v>703.06</v>
      </c>
      <c r="F796">
        <v>310.88099999999997</v>
      </c>
      <c r="J796">
        <f t="shared" si="211"/>
        <v>381.20121212121222</v>
      </c>
      <c r="K796">
        <f t="shared" si="212"/>
        <v>336.76184848484849</v>
      </c>
      <c r="L796">
        <f t="shared" si="213"/>
        <v>437.14242424242423</v>
      </c>
      <c r="M796">
        <f t="shared" si="214"/>
        <v>346.7850303030304</v>
      </c>
      <c r="N796">
        <f t="shared" si="215"/>
        <v>540.20948484848486</v>
      </c>
      <c r="O796">
        <f t="shared" si="216"/>
        <v>706.74169696969693</v>
      </c>
      <c r="P796" t="e">
        <f t="shared" si="216"/>
        <v>#DIV/0!</v>
      </c>
      <c r="Q796" t="e">
        <f t="shared" si="216"/>
        <v>#DIV/0!</v>
      </c>
      <c r="T796">
        <f t="shared" si="203"/>
        <v>-20.917575757575662</v>
      </c>
      <c r="U796">
        <f t="shared" si="204"/>
        <v>-85.935409090909104</v>
      </c>
      <c r="V796">
        <f t="shared" si="205"/>
        <v>-4.3961666666667725</v>
      </c>
      <c r="W796">
        <f t="shared" si="206"/>
        <v>-111.30160606060593</v>
      </c>
      <c r="X796">
        <f t="shared" si="207"/>
        <v>-376.63865151515165</v>
      </c>
      <c r="Y796">
        <f t="shared" si="208"/>
        <v>-348.70060606060611</v>
      </c>
      <c r="Z796" t="e">
        <f t="shared" si="209"/>
        <v>#DIV/0!</v>
      </c>
      <c r="AA796" t="e">
        <f t="shared" si="210"/>
        <v>#DIV/0!</v>
      </c>
    </row>
    <row r="797" spans="1:27" x14ac:dyDescent="0.25">
      <c r="A797">
        <v>635.91</v>
      </c>
      <c r="B797">
        <v>128.25800000000001</v>
      </c>
      <c r="C797">
        <v>287.351</v>
      </c>
      <c r="D797">
        <v>190.054</v>
      </c>
      <c r="E797">
        <v>630.80999999999995</v>
      </c>
      <c r="F797">
        <v>809.96600000000001</v>
      </c>
      <c r="J797">
        <f t="shared" si="211"/>
        <v>386.19196969696981</v>
      </c>
      <c r="K797">
        <f t="shared" si="212"/>
        <v>338.02896969696963</v>
      </c>
      <c r="L797">
        <f t="shared" si="213"/>
        <v>430.15257575757573</v>
      </c>
      <c r="M797">
        <f t="shared" si="214"/>
        <v>345.12224242424247</v>
      </c>
      <c r="N797">
        <f t="shared" si="215"/>
        <v>535.46733333333327</v>
      </c>
      <c r="O797">
        <f t="shared" si="216"/>
        <v>701.47712121212123</v>
      </c>
      <c r="P797" t="e">
        <f t="shared" si="216"/>
        <v>#DIV/0!</v>
      </c>
      <c r="Q797" t="e">
        <f t="shared" si="216"/>
        <v>#DIV/0!</v>
      </c>
      <c r="T797">
        <f t="shared" si="203"/>
        <v>-15.926818181818078</v>
      </c>
      <c r="U797">
        <f t="shared" si="204"/>
        <v>-84.668287878787964</v>
      </c>
      <c r="V797">
        <f t="shared" si="205"/>
        <v>-11.386015151515267</v>
      </c>
      <c r="W797">
        <f t="shared" si="206"/>
        <v>-112.96439393939386</v>
      </c>
      <c r="X797">
        <f t="shared" si="207"/>
        <v>-381.38080303030324</v>
      </c>
      <c r="Y797">
        <f t="shared" si="208"/>
        <v>-353.9651818181818</v>
      </c>
      <c r="Z797" t="e">
        <f t="shared" si="209"/>
        <v>#DIV/0!</v>
      </c>
      <c r="AA797" t="e">
        <f t="shared" si="210"/>
        <v>#DIV/0!</v>
      </c>
    </row>
    <row r="798" spans="1:27" x14ac:dyDescent="0.25">
      <c r="A798">
        <v>282.14</v>
      </c>
      <c r="B798">
        <v>159.58699999999999</v>
      </c>
      <c r="C798">
        <v>612.28399999999999</v>
      </c>
      <c r="D798">
        <v>822.92600000000004</v>
      </c>
      <c r="E798">
        <v>1553.038</v>
      </c>
      <c r="F798">
        <v>819.60699999999997</v>
      </c>
      <c r="J798">
        <f t="shared" si="211"/>
        <v>370.00103030303035</v>
      </c>
      <c r="K798">
        <f t="shared" si="212"/>
        <v>349.32003030303025</v>
      </c>
      <c r="L798">
        <f t="shared" si="213"/>
        <v>432.92690909090902</v>
      </c>
      <c r="M798">
        <f t="shared" si="214"/>
        <v>342.72851515151518</v>
      </c>
      <c r="N798">
        <f t="shared" si="215"/>
        <v>531.31430303030288</v>
      </c>
      <c r="O798">
        <f t="shared" si="216"/>
        <v>693.50906060606053</v>
      </c>
      <c r="P798" t="e">
        <f t="shared" si="216"/>
        <v>#DIV/0!</v>
      </c>
      <c r="Q798" t="e">
        <f t="shared" si="216"/>
        <v>#DIV/0!</v>
      </c>
      <c r="T798">
        <f t="shared" si="203"/>
        <v>-32.117757575757537</v>
      </c>
      <c r="U798">
        <f t="shared" si="204"/>
        <v>-73.377227272727339</v>
      </c>
      <c r="V798">
        <f t="shared" si="205"/>
        <v>-8.6116818181819781</v>
      </c>
      <c r="W798">
        <f t="shared" si="206"/>
        <v>-115.35812121212115</v>
      </c>
      <c r="X798">
        <f t="shared" si="207"/>
        <v>-385.53383333333363</v>
      </c>
      <c r="Y798">
        <f t="shared" si="208"/>
        <v>-361.93324242424251</v>
      </c>
      <c r="Z798" t="e">
        <f t="shared" si="209"/>
        <v>#DIV/0!</v>
      </c>
      <c r="AA798" t="e">
        <f t="shared" si="210"/>
        <v>#DIV/0!</v>
      </c>
    </row>
    <row r="799" spans="1:27" x14ac:dyDescent="0.25">
      <c r="A799">
        <v>374.78199999999998</v>
      </c>
      <c r="B799">
        <v>203.041</v>
      </c>
      <c r="C799">
        <v>386.07600000000002</v>
      </c>
      <c r="D799">
        <v>333.74799999999999</v>
      </c>
      <c r="E799">
        <v>603.95500000000004</v>
      </c>
      <c r="F799">
        <v>791.39700000000005</v>
      </c>
      <c r="J799">
        <f t="shared" si="211"/>
        <v>366.22103030303037</v>
      </c>
      <c r="K799">
        <f t="shared" si="212"/>
        <v>347.02581818181812</v>
      </c>
      <c r="L799">
        <f t="shared" si="213"/>
        <v>420.00775757575752</v>
      </c>
      <c r="M799">
        <f t="shared" si="214"/>
        <v>319.34730303030301</v>
      </c>
      <c r="N799">
        <f t="shared" si="215"/>
        <v>501.0829393939394</v>
      </c>
      <c r="O799">
        <f t="shared" si="216"/>
        <v>689.55300000000011</v>
      </c>
      <c r="P799" t="e">
        <f t="shared" si="216"/>
        <v>#DIV/0!</v>
      </c>
      <c r="Q799" t="e">
        <f t="shared" si="216"/>
        <v>#DIV/0!</v>
      </c>
      <c r="T799">
        <f t="shared" si="203"/>
        <v>-35.89775757575751</v>
      </c>
      <c r="U799">
        <f t="shared" si="204"/>
        <v>-75.671439393939465</v>
      </c>
      <c r="V799">
        <f t="shared" si="205"/>
        <v>-21.530833333333476</v>
      </c>
      <c r="W799">
        <f t="shared" si="206"/>
        <v>-138.73933333333332</v>
      </c>
      <c r="X799">
        <f t="shared" si="207"/>
        <v>-415.76519696969712</v>
      </c>
      <c r="Y799">
        <f t="shared" si="208"/>
        <v>-365.88930303030293</v>
      </c>
      <c r="Z799" t="e">
        <f t="shared" si="209"/>
        <v>#DIV/0!</v>
      </c>
      <c r="AA799" t="e">
        <f t="shared" si="210"/>
        <v>#DIV/0!</v>
      </c>
    </row>
    <row r="800" spans="1:27" x14ac:dyDescent="0.25">
      <c r="A800">
        <v>432.12400000000002</v>
      </c>
      <c r="B800">
        <v>398.5</v>
      </c>
      <c r="C800">
        <v>230.88900000000001</v>
      </c>
      <c r="D800">
        <v>270.58999999999997</v>
      </c>
      <c r="E800">
        <v>402.74900000000002</v>
      </c>
      <c r="F800">
        <v>741.17899999999997</v>
      </c>
      <c r="J800">
        <f t="shared" si="211"/>
        <v>365.25730303030309</v>
      </c>
      <c r="K800">
        <f t="shared" si="212"/>
        <v>347.54906060606055</v>
      </c>
      <c r="L800">
        <f t="shared" si="213"/>
        <v>420.82012121212114</v>
      </c>
      <c r="M800">
        <f t="shared" si="214"/>
        <v>314.66709090909086</v>
      </c>
      <c r="N800">
        <f t="shared" si="215"/>
        <v>520.18587878787878</v>
      </c>
      <c r="O800">
        <f t="shared" si="216"/>
        <v>676.93396969696983</v>
      </c>
      <c r="P800" t="e">
        <f t="shared" si="216"/>
        <v>#DIV/0!</v>
      </c>
      <c r="Q800" t="e">
        <f t="shared" si="216"/>
        <v>#DIV/0!</v>
      </c>
      <c r="T800">
        <f t="shared" si="203"/>
        <v>-36.861484848484793</v>
      </c>
      <c r="U800">
        <f t="shared" si="204"/>
        <v>-75.14819696969704</v>
      </c>
      <c r="V800">
        <f t="shared" si="205"/>
        <v>-20.718469696969862</v>
      </c>
      <c r="W800">
        <f t="shared" si="206"/>
        <v>-143.41954545454547</v>
      </c>
      <c r="X800">
        <f t="shared" si="207"/>
        <v>-396.66225757575774</v>
      </c>
      <c r="Y800">
        <f t="shared" si="208"/>
        <v>-378.50833333333321</v>
      </c>
      <c r="Z800" t="e">
        <f t="shared" si="209"/>
        <v>#DIV/0!</v>
      </c>
      <c r="AA800" t="e">
        <f t="shared" si="210"/>
        <v>#DIV/0!</v>
      </c>
    </row>
    <row r="801" spans="1:27" x14ac:dyDescent="0.25">
      <c r="A801">
        <v>456.327</v>
      </c>
      <c r="B801">
        <v>645.92700000000002</v>
      </c>
      <c r="C801">
        <v>368.08600000000001</v>
      </c>
      <c r="D801">
        <v>538.25199999999995</v>
      </c>
      <c r="E801">
        <v>433.12799999999999</v>
      </c>
      <c r="F801">
        <v>772.23800000000006</v>
      </c>
      <c r="J801">
        <f t="shared" si="211"/>
        <v>354.08357575757577</v>
      </c>
      <c r="K801">
        <f t="shared" si="212"/>
        <v>343.95436363636361</v>
      </c>
      <c r="L801">
        <f t="shared" si="213"/>
        <v>429.11918181818174</v>
      </c>
      <c r="M801">
        <f t="shared" si="214"/>
        <v>327.20993939393946</v>
      </c>
      <c r="N801">
        <f t="shared" si="215"/>
        <v>521.04566666666665</v>
      </c>
      <c r="O801">
        <f t="shared" si="216"/>
        <v>678.7362424242425</v>
      </c>
      <c r="P801" t="e">
        <f t="shared" si="216"/>
        <v>#DIV/0!</v>
      </c>
      <c r="Q801" t="e">
        <f t="shared" si="216"/>
        <v>#DIV/0!</v>
      </c>
      <c r="T801">
        <f t="shared" si="203"/>
        <v>-48.035212121212112</v>
      </c>
      <c r="U801">
        <f t="shared" si="204"/>
        <v>-78.74289393939398</v>
      </c>
      <c r="V801">
        <f t="shared" si="205"/>
        <v>-12.419409090909255</v>
      </c>
      <c r="W801">
        <f t="shared" si="206"/>
        <v>-130.87669696969687</v>
      </c>
      <c r="X801">
        <f t="shared" si="207"/>
        <v>-395.80246969696987</v>
      </c>
      <c r="Y801">
        <f t="shared" si="208"/>
        <v>-376.70606060606053</v>
      </c>
      <c r="Z801" t="e">
        <f t="shared" si="209"/>
        <v>#DIV/0!</v>
      </c>
      <c r="AA801" t="e">
        <f t="shared" si="210"/>
        <v>#DIV/0!</v>
      </c>
    </row>
    <row r="802" spans="1:27" x14ac:dyDescent="0.25">
      <c r="A802">
        <v>643.72199999999998</v>
      </c>
      <c r="B802">
        <v>411.512</v>
      </c>
      <c r="C802">
        <v>668.19100000000003</v>
      </c>
      <c r="D802">
        <v>120.297</v>
      </c>
      <c r="E802">
        <v>297.41699999999997</v>
      </c>
      <c r="F802">
        <v>432.12400000000002</v>
      </c>
      <c r="J802">
        <f t="shared" si="211"/>
        <v>346.97060606060609</v>
      </c>
      <c r="K802">
        <f t="shared" si="212"/>
        <v>334.70381818181812</v>
      </c>
      <c r="L802">
        <f t="shared" si="213"/>
        <v>428.35293939393932</v>
      </c>
      <c r="M802">
        <f t="shared" si="214"/>
        <v>324.3612424242425</v>
      </c>
      <c r="N802">
        <f t="shared" si="215"/>
        <v>523.86693939393945</v>
      </c>
      <c r="O802">
        <f t="shared" si="216"/>
        <v>678.62260606060624</v>
      </c>
      <c r="P802" t="e">
        <f t="shared" si="216"/>
        <v>#DIV/0!</v>
      </c>
      <c r="Q802" t="e">
        <f t="shared" si="216"/>
        <v>#DIV/0!</v>
      </c>
      <c r="T802">
        <f t="shared" si="203"/>
        <v>-55.148181818181797</v>
      </c>
      <c r="U802">
        <f t="shared" si="204"/>
        <v>-87.993439393939468</v>
      </c>
      <c r="V802">
        <f t="shared" si="205"/>
        <v>-13.185651515151676</v>
      </c>
      <c r="W802">
        <f t="shared" si="206"/>
        <v>-133.72539393939383</v>
      </c>
      <c r="X802">
        <f t="shared" si="207"/>
        <v>-392.98119696969707</v>
      </c>
      <c r="Y802">
        <f t="shared" si="208"/>
        <v>-376.81969696969679</v>
      </c>
      <c r="Z802" t="e">
        <f t="shared" si="209"/>
        <v>#DIV/0!</v>
      </c>
      <c r="AA802" t="e">
        <f t="shared" si="210"/>
        <v>#DIV/0!</v>
      </c>
    </row>
    <row r="803" spans="1:27" x14ac:dyDescent="0.25">
      <c r="A803">
        <v>479.709</v>
      </c>
      <c r="B803">
        <v>451.803</v>
      </c>
      <c r="C803">
        <v>342.8</v>
      </c>
      <c r="D803">
        <v>446.28100000000001</v>
      </c>
      <c r="E803">
        <v>450.57299999999998</v>
      </c>
      <c r="F803">
        <v>570.05499999999995</v>
      </c>
      <c r="J803">
        <f t="shared" si="211"/>
        <v>341.74542424242424</v>
      </c>
      <c r="K803">
        <f t="shared" si="212"/>
        <v>345.1337575757575</v>
      </c>
      <c r="L803">
        <f t="shared" si="213"/>
        <v>418.84754545454541</v>
      </c>
      <c r="M803">
        <f t="shared" si="214"/>
        <v>322.4263636363637</v>
      </c>
      <c r="N803">
        <f t="shared" si="215"/>
        <v>533.32884848484844</v>
      </c>
      <c r="O803">
        <f t="shared" si="216"/>
        <v>691.59333333333336</v>
      </c>
      <c r="P803" t="e">
        <f t="shared" si="216"/>
        <v>#DIV/0!</v>
      </c>
      <c r="Q803" t="e">
        <f t="shared" si="216"/>
        <v>#DIV/0!</v>
      </c>
      <c r="T803">
        <f t="shared" si="203"/>
        <v>-60.373363636363649</v>
      </c>
      <c r="U803">
        <f t="shared" si="204"/>
        <v>-77.56350000000009</v>
      </c>
      <c r="V803">
        <f t="shared" si="205"/>
        <v>-22.691045454545588</v>
      </c>
      <c r="W803">
        <f t="shared" si="206"/>
        <v>-135.66027272727263</v>
      </c>
      <c r="X803">
        <f t="shared" si="207"/>
        <v>-383.51928787878808</v>
      </c>
      <c r="Y803">
        <f t="shared" si="208"/>
        <v>-363.84896969696968</v>
      </c>
      <c r="Z803" t="e">
        <f t="shared" si="209"/>
        <v>#DIV/0!</v>
      </c>
      <c r="AA803" t="e">
        <f t="shared" si="210"/>
        <v>#DIV/0!</v>
      </c>
    </row>
    <row r="804" spans="1:27" x14ac:dyDescent="0.25">
      <c r="A804">
        <v>139.648</v>
      </c>
      <c r="B804">
        <v>221.59899999999999</v>
      </c>
      <c r="C804">
        <v>650.35</v>
      </c>
      <c r="D804">
        <v>254.947</v>
      </c>
      <c r="E804">
        <v>805.029</v>
      </c>
      <c r="F804">
        <v>298.58300000000003</v>
      </c>
      <c r="J804">
        <f t="shared" si="211"/>
        <v>338.95406060606052</v>
      </c>
      <c r="K804">
        <f t="shared" si="212"/>
        <v>333.74154545454536</v>
      </c>
      <c r="L804">
        <f t="shared" si="213"/>
        <v>419.81103030303029</v>
      </c>
      <c r="M804">
        <f t="shared" si="214"/>
        <v>312.79924242424244</v>
      </c>
      <c r="N804">
        <f t="shared" si="215"/>
        <v>525.35400000000004</v>
      </c>
      <c r="O804">
        <f t="shared" si="216"/>
        <v>705.51184848484854</v>
      </c>
      <c r="P804" t="e">
        <f t="shared" si="216"/>
        <v>#DIV/0!</v>
      </c>
      <c r="Q804" t="e">
        <f t="shared" si="216"/>
        <v>#DIV/0!</v>
      </c>
      <c r="T804">
        <f t="shared" si="203"/>
        <v>-63.164727272727362</v>
      </c>
      <c r="U804">
        <f t="shared" si="204"/>
        <v>-88.95571212121223</v>
      </c>
      <c r="V804">
        <f t="shared" si="205"/>
        <v>-21.727560606060706</v>
      </c>
      <c r="W804">
        <f t="shared" si="206"/>
        <v>-145.28739393939389</v>
      </c>
      <c r="X804">
        <f t="shared" si="207"/>
        <v>-391.49413636363647</v>
      </c>
      <c r="Y804">
        <f t="shared" si="208"/>
        <v>-349.9304545454545</v>
      </c>
      <c r="Z804" t="e">
        <f t="shared" si="209"/>
        <v>#DIV/0!</v>
      </c>
      <c r="AA804" t="e">
        <f t="shared" si="210"/>
        <v>#DIV/0!</v>
      </c>
    </row>
    <row r="805" spans="1:27" x14ac:dyDescent="0.25">
      <c r="A805">
        <v>202.08</v>
      </c>
      <c r="B805">
        <v>45.767000000000003</v>
      </c>
      <c r="C805">
        <v>564.76700000000005</v>
      </c>
      <c r="D805">
        <v>195.41300000000001</v>
      </c>
      <c r="E805">
        <v>174.297</v>
      </c>
      <c r="F805">
        <v>819.05499999999995</v>
      </c>
      <c r="J805">
        <f t="shared" si="211"/>
        <v>345.08854545454534</v>
      </c>
      <c r="K805">
        <f t="shared" si="212"/>
        <v>332.90724242424238</v>
      </c>
      <c r="L805">
        <f t="shared" si="213"/>
        <v>411.44918181818184</v>
      </c>
      <c r="M805">
        <f t="shared" si="214"/>
        <v>308.73821212121214</v>
      </c>
      <c r="N805">
        <f t="shared" si="215"/>
        <v>508.559303030303</v>
      </c>
      <c r="O805">
        <f t="shared" si="216"/>
        <v>726.37539393939414</v>
      </c>
      <c r="P805" t="e">
        <f t="shared" si="216"/>
        <v>#DIV/0!</v>
      </c>
      <c r="Q805" t="e">
        <f t="shared" si="216"/>
        <v>#DIV/0!</v>
      </c>
      <c r="T805">
        <f t="shared" si="203"/>
        <v>-57.030242424242545</v>
      </c>
      <c r="U805">
        <f t="shared" si="204"/>
        <v>-89.790015151515206</v>
      </c>
      <c r="V805">
        <f t="shared" si="205"/>
        <v>-30.089409090909157</v>
      </c>
      <c r="W805">
        <f t="shared" si="206"/>
        <v>-149.34842424242419</v>
      </c>
      <c r="X805">
        <f t="shared" si="207"/>
        <v>-408.28883333333351</v>
      </c>
      <c r="Y805">
        <f t="shared" si="208"/>
        <v>-329.06690909090889</v>
      </c>
      <c r="Z805" t="e">
        <f t="shared" si="209"/>
        <v>#DIV/0!</v>
      </c>
      <c r="AA805" t="e">
        <f t="shared" si="210"/>
        <v>#DIV/0!</v>
      </c>
    </row>
    <row r="806" spans="1:27" x14ac:dyDescent="0.25">
      <c r="A806">
        <v>148.44999999999999</v>
      </c>
      <c r="B806">
        <v>198.80099999999999</v>
      </c>
      <c r="C806">
        <v>541.84100000000001</v>
      </c>
      <c r="D806">
        <v>157.03700000000001</v>
      </c>
      <c r="E806">
        <v>571.43799999999999</v>
      </c>
      <c r="F806">
        <v>364.39299999999997</v>
      </c>
      <c r="J806">
        <f t="shared" si="211"/>
        <v>347.60821212121203</v>
      </c>
      <c r="K806">
        <f t="shared" si="212"/>
        <v>340.34736363636358</v>
      </c>
      <c r="L806">
        <f t="shared" si="213"/>
        <v>398.40590909090901</v>
      </c>
      <c r="M806">
        <f t="shared" si="214"/>
        <v>302.97312121212127</v>
      </c>
      <c r="N806">
        <f t="shared" si="215"/>
        <v>507.62763636363633</v>
      </c>
      <c r="O806">
        <f t="shared" si="216"/>
        <v>711.5147575757577</v>
      </c>
      <c r="P806" t="e">
        <f t="shared" si="216"/>
        <v>#DIV/0!</v>
      </c>
      <c r="Q806" t="e">
        <f t="shared" si="216"/>
        <v>#DIV/0!</v>
      </c>
      <c r="T806">
        <f t="shared" si="203"/>
        <v>-54.51057575757585</v>
      </c>
      <c r="U806">
        <f t="shared" si="204"/>
        <v>-82.349893939394008</v>
      </c>
      <c r="V806">
        <f t="shared" si="205"/>
        <v>-43.132681818181993</v>
      </c>
      <c r="W806">
        <f t="shared" si="206"/>
        <v>-155.11351515151506</v>
      </c>
      <c r="X806">
        <f t="shared" si="207"/>
        <v>-409.22050000000019</v>
      </c>
      <c r="Y806">
        <f t="shared" si="208"/>
        <v>-343.92754545454534</v>
      </c>
      <c r="Z806" t="e">
        <f t="shared" si="209"/>
        <v>#DIV/0!</v>
      </c>
      <c r="AA806" t="e">
        <f t="shared" si="210"/>
        <v>#DIV/0!</v>
      </c>
    </row>
    <row r="807" spans="1:27" x14ac:dyDescent="0.25">
      <c r="A807">
        <v>440.59100000000001</v>
      </c>
      <c r="B807">
        <v>401.20100000000002</v>
      </c>
      <c r="C807">
        <v>440.99599999999998</v>
      </c>
      <c r="D807">
        <v>256.95499999999998</v>
      </c>
      <c r="E807">
        <v>318.58499999999998</v>
      </c>
      <c r="F807">
        <v>796.01900000000001</v>
      </c>
      <c r="J807">
        <f t="shared" si="211"/>
        <v>360.83387878787869</v>
      </c>
      <c r="K807">
        <f t="shared" si="212"/>
        <v>343.36096969696968</v>
      </c>
      <c r="L807">
        <f t="shared" si="213"/>
        <v>384.5068787878788</v>
      </c>
      <c r="M807">
        <f t="shared" si="214"/>
        <v>303.18430303030306</v>
      </c>
      <c r="N807">
        <f t="shared" si="215"/>
        <v>500.51593939393933</v>
      </c>
      <c r="O807">
        <f t="shared" si="216"/>
        <v>730.08163636363633</v>
      </c>
      <c r="P807" t="e">
        <f t="shared" si="216"/>
        <v>#DIV/0!</v>
      </c>
      <c r="Q807" t="e">
        <f t="shared" si="216"/>
        <v>#DIV/0!</v>
      </c>
      <c r="T807">
        <f t="shared" si="203"/>
        <v>-41.284909090909196</v>
      </c>
      <c r="U807">
        <f t="shared" si="204"/>
        <v>-79.336287878787914</v>
      </c>
      <c r="V807">
        <f t="shared" si="205"/>
        <v>-57.031712121212195</v>
      </c>
      <c r="W807">
        <f t="shared" si="206"/>
        <v>-154.90233333333327</v>
      </c>
      <c r="X807">
        <f t="shared" si="207"/>
        <v>-416.33219696969718</v>
      </c>
      <c r="Y807">
        <f t="shared" si="208"/>
        <v>-325.3606666666667</v>
      </c>
      <c r="Z807" t="e">
        <f t="shared" si="209"/>
        <v>#DIV/0!</v>
      </c>
      <c r="AA807" t="e">
        <f t="shared" si="210"/>
        <v>#DIV/0!</v>
      </c>
    </row>
    <row r="808" spans="1:27" x14ac:dyDescent="0.25">
      <c r="A808">
        <v>792.48299999999995</v>
      </c>
      <c r="B808">
        <v>978.005</v>
      </c>
      <c r="C808">
        <v>510.19299999999998</v>
      </c>
      <c r="D808">
        <v>833.75800000000004</v>
      </c>
      <c r="E808">
        <v>381.53800000000001</v>
      </c>
      <c r="F808">
        <v>662.96199999999999</v>
      </c>
      <c r="J808">
        <f t="shared" si="211"/>
        <v>361.65012121212112</v>
      </c>
      <c r="K808">
        <f t="shared" si="212"/>
        <v>348.4219393939394</v>
      </c>
      <c r="L808">
        <f t="shared" si="213"/>
        <v>380.30284848484854</v>
      </c>
      <c r="M808">
        <f t="shared" si="214"/>
        <v>306.24545454545455</v>
      </c>
      <c r="N808">
        <f t="shared" si="215"/>
        <v>504.26839393939395</v>
      </c>
      <c r="O808">
        <f t="shared" si="216"/>
        <v>717.35087878787874</v>
      </c>
      <c r="P808" t="e">
        <f t="shared" si="216"/>
        <v>#DIV/0!</v>
      </c>
      <c r="Q808" t="e">
        <f t="shared" si="216"/>
        <v>#DIV/0!</v>
      </c>
      <c r="T808">
        <f t="shared" si="203"/>
        <v>-40.468666666666763</v>
      </c>
      <c r="U808">
        <f t="shared" si="204"/>
        <v>-74.275318181818193</v>
      </c>
      <c r="V808">
        <f t="shared" si="205"/>
        <v>-61.23574242424246</v>
      </c>
      <c r="W808">
        <f t="shared" si="206"/>
        <v>-151.84118181818178</v>
      </c>
      <c r="X808">
        <f t="shared" si="207"/>
        <v>-412.57974242424257</v>
      </c>
      <c r="Y808">
        <f t="shared" si="208"/>
        <v>-338.0914242424243</v>
      </c>
      <c r="Z808" t="e">
        <f t="shared" si="209"/>
        <v>#DIV/0!</v>
      </c>
      <c r="AA808" t="e">
        <f t="shared" si="210"/>
        <v>#DIV/0!</v>
      </c>
    </row>
    <row r="809" spans="1:27" x14ac:dyDescent="0.25">
      <c r="A809">
        <v>326.03500000000003</v>
      </c>
      <c r="B809">
        <v>663.45899999999995</v>
      </c>
      <c r="C809">
        <v>471.71</v>
      </c>
      <c r="D809">
        <v>230.88900000000001</v>
      </c>
      <c r="E809">
        <v>567.98299999999995</v>
      </c>
      <c r="F809">
        <v>568.673</v>
      </c>
      <c r="J809">
        <f t="shared" si="211"/>
        <v>349.54833333333318</v>
      </c>
      <c r="K809">
        <f t="shared" si="212"/>
        <v>338.89024242424244</v>
      </c>
      <c r="L809">
        <f t="shared" si="213"/>
        <v>372.779696969697</v>
      </c>
      <c r="M809">
        <f t="shared" si="214"/>
        <v>301.56224242424241</v>
      </c>
      <c r="N809">
        <f t="shared" si="215"/>
        <v>500.96896969696968</v>
      </c>
      <c r="O809">
        <f t="shared" si="216"/>
        <v>704.8103636363636</v>
      </c>
      <c r="P809" t="e">
        <f t="shared" si="216"/>
        <v>#DIV/0!</v>
      </c>
      <c r="Q809" t="e">
        <f t="shared" si="216"/>
        <v>#DIV/0!</v>
      </c>
      <c r="T809">
        <f t="shared" si="203"/>
        <v>-52.570454545454709</v>
      </c>
      <c r="U809">
        <f t="shared" si="204"/>
        <v>-83.807015151515145</v>
      </c>
      <c r="V809">
        <f t="shared" si="205"/>
        <v>-68.758893939394</v>
      </c>
      <c r="W809">
        <f t="shared" si="206"/>
        <v>-156.52439393939392</v>
      </c>
      <c r="X809">
        <f t="shared" si="207"/>
        <v>-415.87916666666683</v>
      </c>
      <c r="Y809">
        <f t="shared" si="208"/>
        <v>-350.63193939393943</v>
      </c>
      <c r="Z809" t="e">
        <f t="shared" si="209"/>
        <v>#DIV/0!</v>
      </c>
      <c r="AA809" t="e">
        <f t="shared" si="210"/>
        <v>#DIV/0!</v>
      </c>
    </row>
    <row r="810" spans="1:27" x14ac:dyDescent="0.25">
      <c r="A810">
        <v>334.1</v>
      </c>
      <c r="B810">
        <v>692.60799999999995</v>
      </c>
      <c r="C810">
        <v>188.46100000000001</v>
      </c>
      <c r="D810">
        <v>329.88</v>
      </c>
      <c r="E810">
        <v>715.13800000000003</v>
      </c>
      <c r="F810">
        <v>799.56200000000001</v>
      </c>
      <c r="J810">
        <f t="shared" si="211"/>
        <v>356.5264545454545</v>
      </c>
      <c r="K810">
        <f t="shared" si="212"/>
        <v>332.99087878787884</v>
      </c>
      <c r="L810">
        <f t="shared" si="213"/>
        <v>364.28912121212124</v>
      </c>
      <c r="M810">
        <f t="shared" si="214"/>
        <v>299.29136363636366</v>
      </c>
      <c r="N810">
        <f t="shared" si="215"/>
        <v>491.52512121212112</v>
      </c>
      <c r="O810">
        <f t="shared" si="216"/>
        <v>694.34966666666662</v>
      </c>
      <c r="P810" t="e">
        <f t="shared" si="216"/>
        <v>#DIV/0!</v>
      </c>
      <c r="Q810" t="e">
        <f t="shared" si="216"/>
        <v>#DIV/0!</v>
      </c>
      <c r="T810">
        <f t="shared" si="203"/>
        <v>-45.592333333333386</v>
      </c>
      <c r="U810">
        <f t="shared" si="204"/>
        <v>-89.706378787878748</v>
      </c>
      <c r="V810">
        <f t="shared" si="205"/>
        <v>-77.249469696969754</v>
      </c>
      <c r="W810">
        <f t="shared" si="206"/>
        <v>-158.79527272727267</v>
      </c>
      <c r="X810">
        <f t="shared" si="207"/>
        <v>-425.32301515151539</v>
      </c>
      <c r="Y810">
        <f t="shared" si="208"/>
        <v>-361.09263636363642</v>
      </c>
      <c r="Z810" t="e">
        <f t="shared" si="209"/>
        <v>#DIV/0!</v>
      </c>
      <c r="AA810" t="e">
        <f t="shared" si="210"/>
        <v>#DIV/0!</v>
      </c>
    </row>
    <row r="811" spans="1:27" x14ac:dyDescent="0.25">
      <c r="A811">
        <v>345.12700000000001</v>
      </c>
      <c r="B811">
        <v>874.36900000000003</v>
      </c>
      <c r="C811">
        <v>633.47900000000004</v>
      </c>
      <c r="D811">
        <v>452.62400000000002</v>
      </c>
      <c r="E811">
        <v>619.46900000000005</v>
      </c>
      <c r="F811">
        <v>1331.115</v>
      </c>
      <c r="J811">
        <f t="shared" si="211"/>
        <v>348.67306060606057</v>
      </c>
      <c r="K811">
        <f t="shared" si="212"/>
        <v>323.30890909090908</v>
      </c>
      <c r="L811">
        <f t="shared" si="213"/>
        <v>362.57821212121218</v>
      </c>
      <c r="M811">
        <f t="shared" si="214"/>
        <v>301.61718181818185</v>
      </c>
      <c r="N811">
        <f t="shared" si="215"/>
        <v>489.56184848484844</v>
      </c>
      <c r="O811">
        <f t="shared" si="216"/>
        <v>702.09703030303024</v>
      </c>
      <c r="P811" t="e">
        <f t="shared" si="216"/>
        <v>#DIV/0!</v>
      </c>
      <c r="Q811" t="e">
        <f t="shared" si="216"/>
        <v>#DIV/0!</v>
      </c>
      <c r="T811">
        <f t="shared" si="203"/>
        <v>-53.445727272727311</v>
      </c>
      <c r="U811">
        <f t="shared" si="204"/>
        <v>-99.388348484848507</v>
      </c>
      <c r="V811">
        <f t="shared" si="205"/>
        <v>-78.960378787878824</v>
      </c>
      <c r="W811">
        <f t="shared" si="206"/>
        <v>-156.46945454545448</v>
      </c>
      <c r="X811">
        <f t="shared" si="207"/>
        <v>-427.28628787878807</v>
      </c>
      <c r="Y811">
        <f t="shared" si="208"/>
        <v>-353.3452727272728</v>
      </c>
      <c r="Z811" t="e">
        <f t="shared" si="209"/>
        <v>#DIV/0!</v>
      </c>
      <c r="AA811" t="e">
        <f t="shared" si="210"/>
        <v>#DIV/0!</v>
      </c>
    </row>
    <row r="812" spans="1:27" x14ac:dyDescent="0.25">
      <c r="A812">
        <v>710.50099999999998</v>
      </c>
      <c r="B812">
        <v>160.93</v>
      </c>
      <c r="C812">
        <v>207.465</v>
      </c>
      <c r="D812">
        <v>338.17</v>
      </c>
      <c r="E812">
        <v>525.34500000000003</v>
      </c>
      <c r="F812">
        <v>698.97199999999998</v>
      </c>
      <c r="J812">
        <f t="shared" si="211"/>
        <v>342.12778787878784</v>
      </c>
      <c r="K812">
        <f t="shared" si="212"/>
        <v>299.48481818181818</v>
      </c>
      <c r="L812">
        <f t="shared" si="213"/>
        <v>350.18872727272731</v>
      </c>
      <c r="M812">
        <f t="shared" si="214"/>
        <v>299.63506060606062</v>
      </c>
      <c r="N812">
        <f t="shared" si="215"/>
        <v>474.97699999999992</v>
      </c>
      <c r="O812">
        <f t="shared" si="216"/>
        <v>686.52984848484846</v>
      </c>
      <c r="P812" t="e">
        <f t="shared" si="216"/>
        <v>#DIV/0!</v>
      </c>
      <c r="Q812" t="e">
        <f t="shared" si="216"/>
        <v>#DIV/0!</v>
      </c>
      <c r="T812">
        <f t="shared" si="203"/>
        <v>-59.991000000000042</v>
      </c>
      <c r="U812">
        <f t="shared" si="204"/>
        <v>-123.21243939393941</v>
      </c>
      <c r="V812">
        <f t="shared" si="205"/>
        <v>-91.349863636363693</v>
      </c>
      <c r="W812">
        <f t="shared" si="206"/>
        <v>-158.45157575757571</v>
      </c>
      <c r="X812">
        <f t="shared" si="207"/>
        <v>-441.87113636363659</v>
      </c>
      <c r="Y812">
        <f t="shared" si="208"/>
        <v>-368.91245454545458</v>
      </c>
      <c r="Z812" t="e">
        <f t="shared" si="209"/>
        <v>#DIV/0!</v>
      </c>
      <c r="AA812" t="e">
        <f t="shared" si="210"/>
        <v>#DIV/0!</v>
      </c>
    </row>
    <row r="813" spans="1:27" x14ac:dyDescent="0.25">
      <c r="A813">
        <v>162.52600000000001</v>
      </c>
      <c r="B813">
        <v>288.82600000000002</v>
      </c>
      <c r="C813">
        <v>334.983</v>
      </c>
      <c r="D813">
        <v>557.67999999999995</v>
      </c>
      <c r="E813">
        <v>413.27600000000001</v>
      </c>
      <c r="F813">
        <v>601.34900000000005</v>
      </c>
      <c r="J813">
        <f t="shared" si="211"/>
        <v>350.89612121212122</v>
      </c>
      <c r="K813">
        <f t="shared" si="212"/>
        <v>300.5502121212121</v>
      </c>
      <c r="L813">
        <f t="shared" si="213"/>
        <v>350.37972727272734</v>
      </c>
      <c r="M813">
        <f t="shared" si="214"/>
        <v>297.51039393939396</v>
      </c>
      <c r="N813">
        <f t="shared" si="215"/>
        <v>467.50430303030305</v>
      </c>
      <c r="O813">
        <f t="shared" si="216"/>
        <v>691.08939393939397</v>
      </c>
      <c r="P813" t="e">
        <f t="shared" si="216"/>
        <v>#DIV/0!</v>
      </c>
      <c r="Q813" t="e">
        <f t="shared" si="216"/>
        <v>#DIV/0!</v>
      </c>
      <c r="T813">
        <f t="shared" si="203"/>
        <v>-51.222666666666669</v>
      </c>
      <c r="U813">
        <f t="shared" si="204"/>
        <v>-122.14704545454549</v>
      </c>
      <c r="V813">
        <f t="shared" si="205"/>
        <v>-91.158863636363662</v>
      </c>
      <c r="W813">
        <f t="shared" si="206"/>
        <v>-160.57624242424237</v>
      </c>
      <c r="X813">
        <f t="shared" si="207"/>
        <v>-449.34383333333346</v>
      </c>
      <c r="Y813">
        <f t="shared" si="208"/>
        <v>-364.35290909090907</v>
      </c>
      <c r="Z813" t="e">
        <f t="shared" si="209"/>
        <v>#DIV/0!</v>
      </c>
      <c r="AA813" t="e">
        <f t="shared" si="210"/>
        <v>#DIV/0!</v>
      </c>
    </row>
    <row r="814" spans="1:27" x14ac:dyDescent="0.25">
      <c r="A814">
        <v>345.84399999999999</v>
      </c>
      <c r="B814">
        <v>241.11799999999999</v>
      </c>
      <c r="C814">
        <v>578.84400000000005</v>
      </c>
      <c r="D814">
        <v>188.46100000000001</v>
      </c>
      <c r="E814">
        <v>549.95799999999997</v>
      </c>
      <c r="F814">
        <v>1208.383</v>
      </c>
      <c r="J814">
        <f t="shared" si="211"/>
        <v>361.1160303030303</v>
      </c>
      <c r="K814">
        <f t="shared" si="212"/>
        <v>298.63548484848485</v>
      </c>
      <c r="L814">
        <f t="shared" si="213"/>
        <v>343.3373636363637</v>
      </c>
      <c r="M814">
        <f t="shared" si="214"/>
        <v>289.35833333333335</v>
      </c>
      <c r="N814">
        <f t="shared" si="215"/>
        <v>471.40699999999998</v>
      </c>
      <c r="O814">
        <f t="shared" si="216"/>
        <v>678.65012121212112</v>
      </c>
      <c r="P814" t="e">
        <f t="shared" si="216"/>
        <v>#DIV/0!</v>
      </c>
      <c r="Q814" t="e">
        <f t="shared" si="216"/>
        <v>#DIV/0!</v>
      </c>
      <c r="T814">
        <f t="shared" si="203"/>
        <v>-41.002757575757585</v>
      </c>
      <c r="U814">
        <f t="shared" si="204"/>
        <v>-124.06177272727274</v>
      </c>
      <c r="V814">
        <f t="shared" si="205"/>
        <v>-98.201227272727294</v>
      </c>
      <c r="W814">
        <f t="shared" si="206"/>
        <v>-168.72830303030298</v>
      </c>
      <c r="X814">
        <f t="shared" si="207"/>
        <v>-445.44113636363653</v>
      </c>
      <c r="Y814">
        <f t="shared" si="208"/>
        <v>-376.79218181818192</v>
      </c>
      <c r="Z814" t="e">
        <f t="shared" si="209"/>
        <v>#DIV/0!</v>
      </c>
      <c r="AA814" t="e">
        <f t="shared" si="210"/>
        <v>#DIV/0!</v>
      </c>
    </row>
    <row r="815" spans="1:27" x14ac:dyDescent="0.25">
      <c r="A815">
        <v>467.52699999999999</v>
      </c>
      <c r="B815">
        <v>47.546999999999997</v>
      </c>
      <c r="C815">
        <v>218.59200000000001</v>
      </c>
      <c r="D815">
        <v>555.63099999999997</v>
      </c>
      <c r="E815">
        <v>501.29500000000002</v>
      </c>
      <c r="F815">
        <v>977.70299999999997</v>
      </c>
      <c r="J815">
        <f t="shared" si="211"/>
        <v>361.05087878787879</v>
      </c>
      <c r="K815">
        <f t="shared" si="212"/>
        <v>304.81551515151511</v>
      </c>
      <c r="L815">
        <f t="shared" si="213"/>
        <v>333.32281818181826</v>
      </c>
      <c r="M815">
        <f t="shared" si="214"/>
        <v>299.35981818181824</v>
      </c>
      <c r="N815">
        <f t="shared" si="215"/>
        <v>457.12003030303026</v>
      </c>
      <c r="O815">
        <f t="shared" si="216"/>
        <v>651.34512121212117</v>
      </c>
      <c r="P815" t="e">
        <f t="shared" si="216"/>
        <v>#DIV/0!</v>
      </c>
      <c r="Q815" t="e">
        <f t="shared" si="216"/>
        <v>#DIV/0!</v>
      </c>
      <c r="T815">
        <f t="shared" si="203"/>
        <v>-41.067909090909097</v>
      </c>
      <c r="U815">
        <f t="shared" si="204"/>
        <v>-117.88174242424247</v>
      </c>
      <c r="V815">
        <f t="shared" si="205"/>
        <v>-108.21577272727274</v>
      </c>
      <c r="W815">
        <f t="shared" si="206"/>
        <v>-158.72681818181809</v>
      </c>
      <c r="X815">
        <f t="shared" si="207"/>
        <v>-459.72810606060625</v>
      </c>
      <c r="Y815">
        <f t="shared" si="208"/>
        <v>-404.09718181818187</v>
      </c>
      <c r="Z815" t="e">
        <f t="shared" si="209"/>
        <v>#DIV/0!</v>
      </c>
      <c r="AA815" t="e">
        <f t="shared" si="210"/>
        <v>#DIV/0!</v>
      </c>
    </row>
    <row r="816" spans="1:27" x14ac:dyDescent="0.25">
      <c r="A816">
        <v>411.70800000000003</v>
      </c>
      <c r="B816">
        <v>94.725999999999999</v>
      </c>
      <c r="C816">
        <v>408.77600000000001</v>
      </c>
      <c r="D816">
        <v>25.867000000000001</v>
      </c>
      <c r="E816">
        <v>396.76799999999997</v>
      </c>
      <c r="F816">
        <v>452.82900000000001</v>
      </c>
      <c r="J816">
        <f t="shared" si="211"/>
        <v>363.43924242424237</v>
      </c>
      <c r="K816">
        <f t="shared" si="212"/>
        <v>313.18075757575753</v>
      </c>
      <c r="L816">
        <f t="shared" si="213"/>
        <v>342.82006060606068</v>
      </c>
      <c r="M816">
        <f t="shared" si="214"/>
        <v>294.97478787878788</v>
      </c>
      <c r="N816">
        <f t="shared" si="215"/>
        <v>455.1641515151515</v>
      </c>
      <c r="O816">
        <f t="shared" si="216"/>
        <v>636.50524242424251</v>
      </c>
      <c r="P816" t="e">
        <f t="shared" si="216"/>
        <v>#DIV/0!</v>
      </c>
      <c r="Q816" t="e">
        <f t="shared" si="216"/>
        <v>#DIV/0!</v>
      </c>
      <c r="T816">
        <f t="shared" si="203"/>
        <v>-38.679545454545519</v>
      </c>
      <c r="U816">
        <f t="shared" si="204"/>
        <v>-109.51650000000006</v>
      </c>
      <c r="V816">
        <f t="shared" si="205"/>
        <v>-98.71853030303032</v>
      </c>
      <c r="W816">
        <f t="shared" si="206"/>
        <v>-163.11184848484845</v>
      </c>
      <c r="X816">
        <f t="shared" si="207"/>
        <v>-461.68398484848501</v>
      </c>
      <c r="Y816">
        <f t="shared" si="208"/>
        <v>-418.93706060606053</v>
      </c>
      <c r="Z816" t="e">
        <f t="shared" si="209"/>
        <v>#DIV/0!</v>
      </c>
      <c r="AA816" t="e">
        <f t="shared" si="210"/>
        <v>#DIV/0!</v>
      </c>
    </row>
    <row r="817" spans="1:27" x14ac:dyDescent="0.25">
      <c r="A817">
        <v>365.31400000000002</v>
      </c>
      <c r="B817">
        <v>592.154</v>
      </c>
      <c r="C817">
        <v>387.97399999999999</v>
      </c>
      <c r="D817">
        <v>755.7</v>
      </c>
      <c r="E817">
        <v>111.672</v>
      </c>
      <c r="F817">
        <v>577.68399999999997</v>
      </c>
      <c r="J817">
        <f t="shared" si="211"/>
        <v>355.17430303030307</v>
      </c>
      <c r="K817">
        <f t="shared" si="212"/>
        <v>324.85330303030298</v>
      </c>
      <c r="L817">
        <f t="shared" si="213"/>
        <v>341.98324242424246</v>
      </c>
      <c r="M817">
        <f t="shared" si="214"/>
        <v>297.05287878787874</v>
      </c>
      <c r="N817">
        <f t="shared" si="215"/>
        <v>462.5660606060606</v>
      </c>
      <c r="O817">
        <f t="shared" si="216"/>
        <v>662.09163636363655</v>
      </c>
      <c r="P817" t="e">
        <f t="shared" si="216"/>
        <v>#DIV/0!</v>
      </c>
      <c r="Q817" t="e">
        <f t="shared" si="216"/>
        <v>#DIV/0!</v>
      </c>
      <c r="T817">
        <f t="shared" si="203"/>
        <v>-46.944484848484819</v>
      </c>
      <c r="U817">
        <f t="shared" si="204"/>
        <v>-97.843954545454608</v>
      </c>
      <c r="V817">
        <f t="shared" si="205"/>
        <v>-99.555348484848537</v>
      </c>
      <c r="W817">
        <f t="shared" si="206"/>
        <v>-161.03375757575759</v>
      </c>
      <c r="X817">
        <f t="shared" si="207"/>
        <v>-454.28207575757591</v>
      </c>
      <c r="Y817">
        <f t="shared" si="208"/>
        <v>-393.35066666666648</v>
      </c>
      <c r="Z817" t="e">
        <f t="shared" si="209"/>
        <v>#DIV/0!</v>
      </c>
      <c r="AA817" t="e">
        <f t="shared" si="210"/>
        <v>#DIV/0!</v>
      </c>
    </row>
    <row r="818" spans="1:27" x14ac:dyDescent="0.25">
      <c r="A818">
        <v>417.209</v>
      </c>
      <c r="B818">
        <v>199.345</v>
      </c>
      <c r="C818">
        <v>1143.5239999999999</v>
      </c>
      <c r="D818">
        <v>294.26299999999998</v>
      </c>
      <c r="E818">
        <v>155.34800000000001</v>
      </c>
      <c r="F818">
        <v>532.22400000000005</v>
      </c>
      <c r="J818">
        <f t="shared" si="211"/>
        <v>353.27384848484849</v>
      </c>
      <c r="K818">
        <f t="shared" si="212"/>
        <v>316.36599999999993</v>
      </c>
      <c r="L818">
        <f t="shared" si="213"/>
        <v>339.37578787878795</v>
      </c>
      <c r="M818">
        <f t="shared" si="214"/>
        <v>275.19445454545445</v>
      </c>
      <c r="N818">
        <f t="shared" si="215"/>
        <v>469.89184848484842</v>
      </c>
      <c r="O818">
        <f t="shared" si="216"/>
        <v>663.01730303030308</v>
      </c>
      <c r="P818" t="e">
        <f t="shared" si="216"/>
        <v>#DIV/0!</v>
      </c>
      <c r="Q818" t="e">
        <f t="shared" si="216"/>
        <v>#DIV/0!</v>
      </c>
      <c r="T818">
        <f t="shared" si="203"/>
        <v>-48.844939393939399</v>
      </c>
      <c r="U818">
        <f t="shared" si="204"/>
        <v>-106.33125757575766</v>
      </c>
      <c r="V818">
        <f t="shared" si="205"/>
        <v>-102.16280303030305</v>
      </c>
      <c r="W818">
        <f t="shared" si="206"/>
        <v>-182.89218181818188</v>
      </c>
      <c r="X818">
        <f t="shared" si="207"/>
        <v>-446.95628787878809</v>
      </c>
      <c r="Y818">
        <f t="shared" si="208"/>
        <v>-392.42499999999995</v>
      </c>
      <c r="Z818" t="e">
        <f t="shared" si="209"/>
        <v>#DIV/0!</v>
      </c>
      <c r="AA818" t="e">
        <f t="shared" si="210"/>
        <v>#DIV/0!</v>
      </c>
    </row>
    <row r="819" spans="1:27" x14ac:dyDescent="0.25">
      <c r="A819">
        <v>425.92700000000002</v>
      </c>
      <c r="B819">
        <v>228.84</v>
      </c>
      <c r="C819">
        <v>91.558999999999997</v>
      </c>
      <c r="D819">
        <v>147.27600000000001</v>
      </c>
      <c r="E819">
        <v>1007.193</v>
      </c>
      <c r="F819">
        <v>931.78399999999999</v>
      </c>
      <c r="J819">
        <f t="shared" si="211"/>
        <v>346.58960606060606</v>
      </c>
      <c r="K819">
        <f t="shared" si="212"/>
        <v>313.10818181818178</v>
      </c>
      <c r="L819">
        <f t="shared" si="213"/>
        <v>316.15430303030297</v>
      </c>
      <c r="M819">
        <f t="shared" si="214"/>
        <v>285.79896969696966</v>
      </c>
      <c r="N819">
        <f t="shared" si="215"/>
        <v>473.74387878787883</v>
      </c>
      <c r="O819">
        <f t="shared" si="216"/>
        <v>663.94790909090921</v>
      </c>
      <c r="P819" t="e">
        <f t="shared" si="216"/>
        <v>#DIV/0!</v>
      </c>
      <c r="Q819" t="e">
        <f t="shared" si="216"/>
        <v>#DIV/0!</v>
      </c>
      <c r="T819">
        <f t="shared" si="203"/>
        <v>-55.529181818181826</v>
      </c>
      <c r="U819">
        <f t="shared" si="204"/>
        <v>-109.58907575757581</v>
      </c>
      <c r="V819">
        <f t="shared" si="205"/>
        <v>-125.38428787878803</v>
      </c>
      <c r="W819">
        <f t="shared" si="206"/>
        <v>-172.28766666666667</v>
      </c>
      <c r="X819">
        <f t="shared" si="207"/>
        <v>-443.10425757575769</v>
      </c>
      <c r="Y819">
        <f t="shared" si="208"/>
        <v>-391.49439393939383</v>
      </c>
      <c r="Z819" t="e">
        <f t="shared" si="209"/>
        <v>#DIV/0!</v>
      </c>
      <c r="AA819" t="e">
        <f t="shared" si="210"/>
        <v>#DIV/0!</v>
      </c>
    </row>
    <row r="820" spans="1:27" x14ac:dyDescent="0.25">
      <c r="A820">
        <v>622.11400000000003</v>
      </c>
      <c r="B820">
        <v>351.43</v>
      </c>
      <c r="C820">
        <v>1243.5239999999999</v>
      </c>
      <c r="D820">
        <v>516.09500000000003</v>
      </c>
      <c r="E820">
        <v>370.49700000000001</v>
      </c>
      <c r="F820">
        <v>609.42200000000003</v>
      </c>
      <c r="J820">
        <f t="shared" si="211"/>
        <v>342.03706060606066</v>
      </c>
      <c r="K820">
        <f t="shared" si="212"/>
        <v>339.82451515151507</v>
      </c>
      <c r="L820">
        <f t="shared" si="213"/>
        <v>322.05769696969685</v>
      </c>
      <c r="M820">
        <f t="shared" si="214"/>
        <v>289.482909090909</v>
      </c>
      <c r="N820">
        <f t="shared" si="215"/>
        <v>450.45699999999994</v>
      </c>
      <c r="O820">
        <f t="shared" si="216"/>
        <v>667.11169696969694</v>
      </c>
      <c r="P820" t="e">
        <f t="shared" si="216"/>
        <v>#DIV/0!</v>
      </c>
      <c r="Q820" t="e">
        <f t="shared" si="216"/>
        <v>#DIV/0!</v>
      </c>
      <c r="T820">
        <f t="shared" si="203"/>
        <v>-60.081727272727221</v>
      </c>
      <c r="U820">
        <f t="shared" si="204"/>
        <v>-82.872742424242517</v>
      </c>
      <c r="V820">
        <f t="shared" si="205"/>
        <v>-119.48089393939415</v>
      </c>
      <c r="W820">
        <f t="shared" si="206"/>
        <v>-168.60372727272733</v>
      </c>
      <c r="X820">
        <f t="shared" si="207"/>
        <v>-466.39113636363658</v>
      </c>
      <c r="Y820">
        <f t="shared" si="208"/>
        <v>-388.3306060606061</v>
      </c>
      <c r="Z820" t="e">
        <f t="shared" si="209"/>
        <v>#DIV/0!</v>
      </c>
      <c r="AA820" t="e">
        <f t="shared" si="210"/>
        <v>#DIV/0!</v>
      </c>
    </row>
    <row r="821" spans="1:27" x14ac:dyDescent="0.25">
      <c r="A821">
        <v>355.786</v>
      </c>
      <c r="B821">
        <v>345.12700000000001</v>
      </c>
      <c r="C821">
        <v>120.509</v>
      </c>
      <c r="D821">
        <v>85.298000000000002</v>
      </c>
      <c r="E821">
        <v>621.63300000000004</v>
      </c>
      <c r="F821">
        <v>606.09100000000001</v>
      </c>
      <c r="J821">
        <f t="shared" si="211"/>
        <v>333.05442424242426</v>
      </c>
      <c r="K821">
        <f t="shared" si="212"/>
        <v>333.21893939393937</v>
      </c>
      <c r="L821">
        <f t="shared" si="213"/>
        <v>294.47803030303021</v>
      </c>
      <c r="M821">
        <f t="shared" si="214"/>
        <v>282.89669696969696</v>
      </c>
      <c r="N821">
        <f t="shared" si="215"/>
        <v>449.8682424242424</v>
      </c>
      <c r="O821">
        <f t="shared" si="216"/>
        <v>670.0890303030302</v>
      </c>
      <c r="P821" t="e">
        <f t="shared" si="216"/>
        <v>#DIV/0!</v>
      </c>
      <c r="Q821" t="e">
        <f t="shared" si="216"/>
        <v>#DIV/0!</v>
      </c>
      <c r="T821">
        <f t="shared" si="203"/>
        <v>-69.064363636363623</v>
      </c>
      <c r="U821">
        <f t="shared" si="204"/>
        <v>-89.478318181818224</v>
      </c>
      <c r="V821">
        <f t="shared" si="205"/>
        <v>-147.06056060606079</v>
      </c>
      <c r="W821">
        <f t="shared" si="206"/>
        <v>-175.18993939393937</v>
      </c>
      <c r="X821">
        <f t="shared" si="207"/>
        <v>-466.97989393939412</v>
      </c>
      <c r="Y821">
        <f t="shared" si="208"/>
        <v>-385.35327272727284</v>
      </c>
      <c r="Z821" t="e">
        <f t="shared" si="209"/>
        <v>#DIV/0!</v>
      </c>
      <c r="AA821" t="e">
        <f t="shared" si="210"/>
        <v>#DIV/0!</v>
      </c>
    </row>
    <row r="822" spans="1:27" x14ac:dyDescent="0.25">
      <c r="A822">
        <v>334.1</v>
      </c>
      <c r="B822">
        <v>231.18199999999999</v>
      </c>
      <c r="C822">
        <v>839.62099999999998</v>
      </c>
      <c r="D822">
        <v>39.289000000000001</v>
      </c>
      <c r="E822">
        <v>525.56600000000003</v>
      </c>
      <c r="F822">
        <v>1032.154</v>
      </c>
      <c r="J822">
        <f t="shared" si="211"/>
        <v>333.3991212121212</v>
      </c>
      <c r="K822">
        <f t="shared" si="212"/>
        <v>337.23957575757572</v>
      </c>
      <c r="L822">
        <f t="shared" si="213"/>
        <v>292.88699999999994</v>
      </c>
      <c r="M822">
        <f t="shared" si="214"/>
        <v>296.43990909090911</v>
      </c>
      <c r="N822">
        <f t="shared" si="215"/>
        <v>441.386303030303</v>
      </c>
      <c r="O822">
        <f t="shared" si="216"/>
        <v>683.13172727272718</v>
      </c>
      <c r="P822" t="e">
        <f t="shared" si="216"/>
        <v>#DIV/0!</v>
      </c>
      <c r="Q822" t="e">
        <f t="shared" si="216"/>
        <v>#DIV/0!</v>
      </c>
      <c r="T822">
        <f t="shared" si="203"/>
        <v>-68.719666666666683</v>
      </c>
      <c r="U822">
        <f t="shared" si="204"/>
        <v>-85.457681818181868</v>
      </c>
      <c r="V822">
        <f t="shared" si="205"/>
        <v>-148.65159090909106</v>
      </c>
      <c r="W822">
        <f t="shared" si="206"/>
        <v>-161.64672727272722</v>
      </c>
      <c r="X822">
        <f t="shared" si="207"/>
        <v>-475.46183333333352</v>
      </c>
      <c r="Y822">
        <f t="shared" si="208"/>
        <v>-372.31057575757586</v>
      </c>
      <c r="Z822" t="e">
        <f t="shared" si="209"/>
        <v>#DIV/0!</v>
      </c>
      <c r="AA822" t="e">
        <f t="shared" si="210"/>
        <v>#DIV/0!</v>
      </c>
    </row>
    <row r="823" spans="1:27" x14ac:dyDescent="0.25">
      <c r="A823">
        <v>407.02199999999999</v>
      </c>
      <c r="B823">
        <v>388.35500000000002</v>
      </c>
      <c r="C823">
        <v>114.96</v>
      </c>
      <c r="D823">
        <v>228.40199999999999</v>
      </c>
      <c r="E823">
        <v>450.983</v>
      </c>
      <c r="F823">
        <v>521.59100000000001</v>
      </c>
      <c r="J823">
        <f t="shared" si="211"/>
        <v>341.44024242424251</v>
      </c>
      <c r="K823">
        <f t="shared" si="212"/>
        <v>347.70451515151507</v>
      </c>
      <c r="L823">
        <f t="shared" si="213"/>
        <v>277.68612121212118</v>
      </c>
      <c r="M823">
        <f t="shared" si="214"/>
        <v>309.03996969696976</v>
      </c>
      <c r="N823">
        <f t="shared" si="215"/>
        <v>437.32078787878783</v>
      </c>
      <c r="O823">
        <f t="shared" si="216"/>
        <v>692.47975757575739</v>
      </c>
      <c r="P823" t="e">
        <f t="shared" si="216"/>
        <v>#DIV/0!</v>
      </c>
      <c r="Q823" t="e">
        <f t="shared" si="216"/>
        <v>#DIV/0!</v>
      </c>
      <c r="T823">
        <f t="shared" si="203"/>
        <v>-60.678545454545372</v>
      </c>
      <c r="U823">
        <f t="shared" si="204"/>
        <v>-74.992742424242522</v>
      </c>
      <c r="V823">
        <f t="shared" si="205"/>
        <v>-163.85246969696982</v>
      </c>
      <c r="W823">
        <f t="shared" si="206"/>
        <v>-149.04666666666657</v>
      </c>
      <c r="X823">
        <f t="shared" si="207"/>
        <v>-479.52734848484869</v>
      </c>
      <c r="Y823">
        <f t="shared" si="208"/>
        <v>-362.96254545454565</v>
      </c>
      <c r="Z823" t="e">
        <f t="shared" si="209"/>
        <v>#DIV/0!</v>
      </c>
      <c r="AA823" t="e">
        <f t="shared" si="210"/>
        <v>#DIV/0!</v>
      </c>
    </row>
    <row r="824" spans="1:27" x14ac:dyDescent="0.25">
      <c r="A824">
        <v>135.797</v>
      </c>
      <c r="B824">
        <v>250.346</v>
      </c>
      <c r="C824">
        <v>336.39800000000002</v>
      </c>
      <c r="D824">
        <v>41.000999999999998</v>
      </c>
      <c r="E824">
        <v>812.71500000000003</v>
      </c>
      <c r="F824">
        <v>938.86800000000005</v>
      </c>
      <c r="J824">
        <f t="shared" si="211"/>
        <v>334.8896666666667</v>
      </c>
      <c r="K824">
        <f t="shared" si="212"/>
        <v>337.53221212121207</v>
      </c>
      <c r="L824">
        <f t="shared" si="213"/>
        <v>278.50363636363636</v>
      </c>
      <c r="M824">
        <f t="shared" si="214"/>
        <v>310.8064848484849</v>
      </c>
      <c r="N824">
        <f t="shared" si="215"/>
        <v>429.51509090909082</v>
      </c>
      <c r="O824">
        <f t="shared" si="216"/>
        <v>700.64745454545437</v>
      </c>
      <c r="P824" t="e">
        <f t="shared" si="216"/>
        <v>#DIV/0!</v>
      </c>
      <c r="Q824" t="e">
        <f t="shared" si="216"/>
        <v>#DIV/0!</v>
      </c>
      <c r="T824">
        <f t="shared" si="203"/>
        <v>-67.229121212121186</v>
      </c>
      <c r="U824">
        <f t="shared" si="204"/>
        <v>-85.16504545454552</v>
      </c>
      <c r="V824">
        <f t="shared" si="205"/>
        <v>-163.03495454545464</v>
      </c>
      <c r="W824">
        <f t="shared" si="206"/>
        <v>-147.28015151515143</v>
      </c>
      <c r="X824">
        <f t="shared" si="207"/>
        <v>-487.3330454545457</v>
      </c>
      <c r="Y824">
        <f t="shared" si="208"/>
        <v>-354.79484848484867</v>
      </c>
      <c r="Z824" t="e">
        <f t="shared" si="209"/>
        <v>#DIV/0!</v>
      </c>
      <c r="AA824" t="e">
        <f t="shared" si="210"/>
        <v>#DIV/0!</v>
      </c>
    </row>
    <row r="825" spans="1:27" x14ac:dyDescent="0.25">
      <c r="A825">
        <v>41.871000000000002</v>
      </c>
      <c r="B825">
        <v>158.97800000000001</v>
      </c>
      <c r="C825">
        <v>60.13</v>
      </c>
      <c r="D825">
        <v>481.18900000000002</v>
      </c>
      <c r="E825">
        <v>620.19000000000005</v>
      </c>
      <c r="F825">
        <v>975.29100000000005</v>
      </c>
      <c r="J825">
        <f t="shared" si="211"/>
        <v>349.40836363636373</v>
      </c>
      <c r="K825">
        <f t="shared" si="212"/>
        <v>334.79672727272731</v>
      </c>
      <c r="L825">
        <f t="shared" si="213"/>
        <v>276.38006060606057</v>
      </c>
      <c r="M825">
        <f t="shared" si="214"/>
        <v>321.75096969696972</v>
      </c>
      <c r="N825">
        <f t="shared" si="215"/>
        <v>426.308696969697</v>
      </c>
      <c r="O825">
        <f t="shared" si="216"/>
        <v>693.13118181818163</v>
      </c>
      <c r="P825" t="e">
        <f t="shared" si="216"/>
        <v>#DIV/0!</v>
      </c>
      <c r="Q825" t="e">
        <f t="shared" si="216"/>
        <v>#DIV/0!</v>
      </c>
      <c r="T825">
        <f t="shared" si="203"/>
        <v>-52.710424242424153</v>
      </c>
      <c r="U825">
        <f t="shared" si="204"/>
        <v>-87.90053030303028</v>
      </c>
      <c r="V825">
        <f t="shared" si="205"/>
        <v>-165.15853030303043</v>
      </c>
      <c r="W825">
        <f t="shared" si="206"/>
        <v>-136.33566666666661</v>
      </c>
      <c r="X825">
        <f t="shared" si="207"/>
        <v>-490.53943939393952</v>
      </c>
      <c r="Y825">
        <f t="shared" si="208"/>
        <v>-362.31112121212141</v>
      </c>
      <c r="Z825" t="e">
        <f t="shared" si="209"/>
        <v>#DIV/0!</v>
      </c>
      <c r="AA825" t="e">
        <f t="shared" si="210"/>
        <v>#DIV/0!</v>
      </c>
    </row>
    <row r="826" spans="1:27" x14ac:dyDescent="0.25">
      <c r="A826">
        <v>589.57399999999996</v>
      </c>
      <c r="B826">
        <v>105.43899999999999</v>
      </c>
      <c r="C826">
        <v>431.52199999999999</v>
      </c>
      <c r="D826">
        <v>357.97300000000001</v>
      </c>
      <c r="E826">
        <v>604.66600000000005</v>
      </c>
      <c r="F826">
        <v>1118.5329999999999</v>
      </c>
      <c r="J826">
        <f t="shared" si="211"/>
        <v>364.87360606060611</v>
      </c>
      <c r="K826">
        <f t="shared" si="212"/>
        <v>341.857303030303</v>
      </c>
      <c r="L826">
        <f t="shared" si="213"/>
        <v>283.35503030303028</v>
      </c>
      <c r="M826">
        <f t="shared" si="214"/>
        <v>315.76345454545458</v>
      </c>
      <c r="N826">
        <f t="shared" si="215"/>
        <v>418.40151515151524</v>
      </c>
      <c r="O826">
        <f t="shared" si="216"/>
        <v>678.3063333333331</v>
      </c>
      <c r="P826" t="e">
        <f t="shared" si="216"/>
        <v>#DIV/0!</v>
      </c>
      <c r="Q826" t="e">
        <f t="shared" si="216"/>
        <v>#DIV/0!</v>
      </c>
      <c r="T826">
        <f t="shared" si="203"/>
        <v>-37.245181818181777</v>
      </c>
      <c r="U826">
        <f t="shared" si="204"/>
        <v>-80.839954545454589</v>
      </c>
      <c r="V826">
        <f t="shared" si="205"/>
        <v>-158.18356060606072</v>
      </c>
      <c r="W826">
        <f t="shared" si="206"/>
        <v>-142.32318181818175</v>
      </c>
      <c r="X826">
        <f t="shared" si="207"/>
        <v>-498.44662121212127</v>
      </c>
      <c r="Y826">
        <f t="shared" si="208"/>
        <v>-377.13596969696994</v>
      </c>
      <c r="Z826" t="e">
        <f t="shared" si="209"/>
        <v>#DIV/0!</v>
      </c>
      <c r="AA826" t="e">
        <f t="shared" si="210"/>
        <v>#DIV/0!</v>
      </c>
    </row>
    <row r="827" spans="1:27" x14ac:dyDescent="0.25">
      <c r="A827">
        <v>93.695999999999998</v>
      </c>
      <c r="B827">
        <v>274.41300000000001</v>
      </c>
      <c r="C827">
        <v>520.71</v>
      </c>
      <c r="D827">
        <v>624.04100000000005</v>
      </c>
      <c r="E827">
        <v>491.61799999999999</v>
      </c>
      <c r="F827">
        <v>306.30399999999997</v>
      </c>
      <c r="J827">
        <f t="shared" si="211"/>
        <v>354.93075757575753</v>
      </c>
      <c r="K827">
        <f t="shared" si="212"/>
        <v>350.36145454545454</v>
      </c>
      <c r="L827">
        <f t="shared" si="213"/>
        <v>282.43621212121212</v>
      </c>
      <c r="M827">
        <f t="shared" si="214"/>
        <v>308.90236363636365</v>
      </c>
      <c r="N827">
        <f t="shared" si="215"/>
        <v>422.57809090909097</v>
      </c>
      <c r="O827">
        <f t="shared" si="216"/>
        <v>660.03072727272706</v>
      </c>
      <c r="P827" t="e">
        <f t="shared" si="216"/>
        <v>#DIV/0!</v>
      </c>
      <c r="Q827" t="e">
        <f t="shared" si="216"/>
        <v>#DIV/0!</v>
      </c>
      <c r="T827">
        <f t="shared" si="203"/>
        <v>-47.188030303030359</v>
      </c>
      <c r="U827">
        <f t="shared" si="204"/>
        <v>-72.335803030303055</v>
      </c>
      <c r="V827">
        <f t="shared" si="205"/>
        <v>-159.10237878787888</v>
      </c>
      <c r="W827">
        <f t="shared" si="206"/>
        <v>-149.18427272727268</v>
      </c>
      <c r="X827">
        <f t="shared" si="207"/>
        <v>-494.27004545454554</v>
      </c>
      <c r="Y827">
        <f t="shared" si="208"/>
        <v>-395.41157575757597</v>
      </c>
      <c r="Z827" t="e">
        <f t="shared" si="209"/>
        <v>#DIV/0!</v>
      </c>
      <c r="AA827" t="e">
        <f t="shared" si="210"/>
        <v>#DIV/0!</v>
      </c>
    </row>
    <row r="828" spans="1:27" x14ac:dyDescent="0.25">
      <c r="A828">
        <v>320.483</v>
      </c>
      <c r="B828">
        <v>180.596</v>
      </c>
      <c r="C828">
        <v>232.79900000000001</v>
      </c>
      <c r="D828">
        <v>285.71800000000002</v>
      </c>
      <c r="E828">
        <v>439.983</v>
      </c>
      <c r="F828">
        <v>345.48500000000001</v>
      </c>
      <c r="J828">
        <f t="shared" si="211"/>
        <v>367.78393939393936</v>
      </c>
      <c r="K828">
        <f t="shared" si="212"/>
        <v>345.2320303030304</v>
      </c>
      <c r="L828">
        <f t="shared" si="213"/>
        <v>273.14348484848489</v>
      </c>
      <c r="M828">
        <f t="shared" si="214"/>
        <v>297.90560606060609</v>
      </c>
      <c r="N828">
        <f t="shared" si="215"/>
        <v>420.31730303030321</v>
      </c>
      <c r="O828">
        <f t="shared" si="216"/>
        <v>667.12739393939364</v>
      </c>
      <c r="P828" t="e">
        <f t="shared" si="216"/>
        <v>#DIV/0!</v>
      </c>
      <c r="Q828" t="e">
        <f t="shared" si="216"/>
        <v>#DIV/0!</v>
      </c>
      <c r="T828">
        <f t="shared" si="203"/>
        <v>-34.334848484848521</v>
      </c>
      <c r="U828">
        <f t="shared" si="204"/>
        <v>-77.465227272727191</v>
      </c>
      <c r="V828">
        <f t="shared" si="205"/>
        <v>-168.39510606060611</v>
      </c>
      <c r="W828">
        <f t="shared" si="206"/>
        <v>-160.18103030303024</v>
      </c>
      <c r="X828">
        <f t="shared" si="207"/>
        <v>-496.53083333333331</v>
      </c>
      <c r="Y828">
        <f t="shared" si="208"/>
        <v>-388.3149090909094</v>
      </c>
      <c r="Z828" t="e">
        <f t="shared" si="209"/>
        <v>#DIV/0!</v>
      </c>
      <c r="AA828" t="e">
        <f t="shared" si="210"/>
        <v>#DIV/0!</v>
      </c>
    </row>
    <row r="829" spans="1:27" x14ac:dyDescent="0.25">
      <c r="A829">
        <v>504.108</v>
      </c>
      <c r="B829">
        <v>541.16700000000003</v>
      </c>
      <c r="C829">
        <v>25.670999999999999</v>
      </c>
      <c r="D829">
        <v>433.32900000000001</v>
      </c>
      <c r="E829">
        <v>546.56899999999996</v>
      </c>
      <c r="F829">
        <v>137.15</v>
      </c>
      <c r="J829">
        <f t="shared" si="211"/>
        <v>364.32972727272733</v>
      </c>
      <c r="K829">
        <f t="shared" si="212"/>
        <v>344.8612424242425</v>
      </c>
      <c r="L829">
        <f t="shared" si="213"/>
        <v>269.62293939393936</v>
      </c>
      <c r="M829">
        <f t="shared" si="214"/>
        <v>295.14460606060607</v>
      </c>
      <c r="N829">
        <f t="shared" si="215"/>
        <v>419.72293939393955</v>
      </c>
      <c r="O829">
        <f t="shared" si="216"/>
        <v>675.33545454545424</v>
      </c>
      <c r="P829" t="e">
        <f t="shared" si="216"/>
        <v>#DIV/0!</v>
      </c>
      <c r="Q829" t="e">
        <f t="shared" si="216"/>
        <v>#DIV/0!</v>
      </c>
      <c r="T829">
        <f t="shared" si="203"/>
        <v>-37.789060606060559</v>
      </c>
      <c r="U829">
        <f t="shared" si="204"/>
        <v>-77.836015151515085</v>
      </c>
      <c r="V829">
        <f t="shared" si="205"/>
        <v>-171.91565151515164</v>
      </c>
      <c r="W829">
        <f t="shared" si="206"/>
        <v>-162.94203030303026</v>
      </c>
      <c r="X829">
        <f t="shared" si="207"/>
        <v>-497.12519696969696</v>
      </c>
      <c r="Y829">
        <f t="shared" si="208"/>
        <v>-380.1068484848488</v>
      </c>
      <c r="Z829" t="e">
        <f t="shared" si="209"/>
        <v>#DIV/0!</v>
      </c>
      <c r="AA829" t="e">
        <f t="shared" si="210"/>
        <v>#DIV/0!</v>
      </c>
    </row>
    <row r="830" spans="1:27" x14ac:dyDescent="0.25">
      <c r="A830">
        <v>101.60899999999999</v>
      </c>
      <c r="B830">
        <v>500.863</v>
      </c>
      <c r="C830">
        <v>378.904</v>
      </c>
      <c r="D830">
        <v>111.06100000000001</v>
      </c>
      <c r="E830">
        <v>493.76</v>
      </c>
      <c r="F830">
        <v>547.02</v>
      </c>
      <c r="J830">
        <f t="shared" si="211"/>
        <v>352.60984848484856</v>
      </c>
      <c r="K830">
        <f t="shared" si="212"/>
        <v>334.24972727272728</v>
      </c>
      <c r="L830">
        <f t="shared" si="213"/>
        <v>276.01154545454546</v>
      </c>
      <c r="M830">
        <f t="shared" si="214"/>
        <v>294.90221212121213</v>
      </c>
      <c r="N830">
        <f t="shared" si="215"/>
        <v>414.07996969696984</v>
      </c>
      <c r="O830">
        <f t="shared" si="216"/>
        <v>685.83154545454522</v>
      </c>
      <c r="P830" t="e">
        <f t="shared" si="216"/>
        <v>#DIV/0!</v>
      </c>
      <c r="Q830" t="e">
        <f t="shared" si="216"/>
        <v>#DIV/0!</v>
      </c>
      <c r="T830">
        <f t="shared" si="203"/>
        <v>-49.508939393939329</v>
      </c>
      <c r="U830">
        <f t="shared" si="204"/>
        <v>-88.447530303030305</v>
      </c>
      <c r="V830">
        <f t="shared" si="205"/>
        <v>-165.52704545454554</v>
      </c>
      <c r="W830">
        <f t="shared" si="206"/>
        <v>-163.1844242424242</v>
      </c>
      <c r="X830">
        <f t="shared" si="207"/>
        <v>-502.76816666666667</v>
      </c>
      <c r="Y830">
        <f t="shared" si="208"/>
        <v>-369.61075757575782</v>
      </c>
      <c r="Z830" t="e">
        <f t="shared" si="209"/>
        <v>#DIV/0!</v>
      </c>
      <c r="AA830" t="e">
        <f t="shared" si="210"/>
        <v>#DIV/0!</v>
      </c>
    </row>
    <row r="831" spans="1:27" x14ac:dyDescent="0.25">
      <c r="A831">
        <v>157.4</v>
      </c>
      <c r="B831">
        <v>83.878</v>
      </c>
      <c r="C831">
        <v>185.952</v>
      </c>
      <c r="D831">
        <v>51.345999999999997</v>
      </c>
      <c r="E831">
        <v>555.40300000000002</v>
      </c>
      <c r="F831">
        <v>689.05700000000002</v>
      </c>
      <c r="J831">
        <f t="shared" si="211"/>
        <v>366.70754545454554</v>
      </c>
      <c r="K831">
        <f t="shared" si="212"/>
        <v>330.81733333333341</v>
      </c>
      <c r="L831">
        <f t="shared" si="213"/>
        <v>268.03206060606055</v>
      </c>
      <c r="M831">
        <f t="shared" si="214"/>
        <v>311.66415151515156</v>
      </c>
      <c r="N831">
        <f t="shared" si="215"/>
        <v>412.23045454545473</v>
      </c>
      <c r="O831">
        <f t="shared" si="216"/>
        <v>681.00045454545432</v>
      </c>
      <c r="P831" t="e">
        <f t="shared" si="216"/>
        <v>#DIV/0!</v>
      </c>
      <c r="Q831" t="e">
        <f t="shared" si="216"/>
        <v>#DIV/0!</v>
      </c>
      <c r="T831">
        <f t="shared" si="203"/>
        <v>-35.411242424242346</v>
      </c>
      <c r="U831">
        <f t="shared" si="204"/>
        <v>-91.879924242424181</v>
      </c>
      <c r="V831">
        <f t="shared" si="205"/>
        <v>-173.50653030303044</v>
      </c>
      <c r="W831">
        <f t="shared" si="206"/>
        <v>-146.42248484848477</v>
      </c>
      <c r="X831">
        <f t="shared" si="207"/>
        <v>-504.61768181818178</v>
      </c>
      <c r="Y831">
        <f t="shared" si="208"/>
        <v>-374.44184848484872</v>
      </c>
      <c r="Z831" t="e">
        <f t="shared" si="209"/>
        <v>#DIV/0!</v>
      </c>
      <c r="AA831" t="e">
        <f t="shared" si="210"/>
        <v>#DIV/0!</v>
      </c>
    </row>
    <row r="832" spans="1:27" x14ac:dyDescent="0.25">
      <c r="A832">
        <v>342.97899999999998</v>
      </c>
      <c r="B832">
        <v>220.30799999999999</v>
      </c>
      <c r="C832">
        <v>412.88400000000001</v>
      </c>
      <c r="D832">
        <v>179.30099999999999</v>
      </c>
      <c r="E832">
        <v>1234.3520000000001</v>
      </c>
      <c r="F832">
        <v>374.96899999999999</v>
      </c>
      <c r="J832">
        <f t="shared" si="211"/>
        <v>368.36872727272731</v>
      </c>
      <c r="K832">
        <f t="shared" si="212"/>
        <v>331.89854545454551</v>
      </c>
      <c r="L832">
        <f t="shared" si="213"/>
        <v>275.37657575757578</v>
      </c>
      <c r="M832">
        <f t="shared" si="214"/>
        <v>331.14251515151517</v>
      </c>
      <c r="N832">
        <f t="shared" si="215"/>
        <v>416.37278787878802</v>
      </c>
      <c r="O832">
        <f t="shared" si="216"/>
        <v>681.44030303030274</v>
      </c>
      <c r="P832" t="e">
        <f t="shared" si="216"/>
        <v>#DIV/0!</v>
      </c>
      <c r="Q832" t="e">
        <f t="shared" si="216"/>
        <v>#DIV/0!</v>
      </c>
      <c r="T832">
        <f t="shared" si="203"/>
        <v>-33.750060606060572</v>
      </c>
      <c r="U832">
        <f t="shared" si="204"/>
        <v>-90.798712121212077</v>
      </c>
      <c r="V832">
        <f t="shared" si="205"/>
        <v>-166.16201515151522</v>
      </c>
      <c r="W832">
        <f t="shared" si="206"/>
        <v>-126.94412121212116</v>
      </c>
      <c r="X832">
        <f t="shared" si="207"/>
        <v>-500.4753484848485</v>
      </c>
      <c r="Y832">
        <f t="shared" si="208"/>
        <v>-374.00200000000029</v>
      </c>
      <c r="Z832" t="e">
        <f t="shared" si="209"/>
        <v>#DIV/0!</v>
      </c>
      <c r="AA832" t="e">
        <f t="shared" si="210"/>
        <v>#DIV/0!</v>
      </c>
    </row>
    <row r="833" spans="1:27" x14ac:dyDescent="0.25">
      <c r="A833">
        <v>63.390999999999998</v>
      </c>
      <c r="B833">
        <v>279.875</v>
      </c>
      <c r="C833">
        <v>504.75799999999998</v>
      </c>
      <c r="D833">
        <v>684.50400000000002</v>
      </c>
      <c r="E833">
        <v>431.12200000000001</v>
      </c>
      <c r="F833">
        <v>800.654</v>
      </c>
      <c r="J833">
        <f t="shared" si="211"/>
        <v>364.53903030303036</v>
      </c>
      <c r="K833">
        <f t="shared" si="212"/>
        <v>330.24875757575762</v>
      </c>
      <c r="L833">
        <f t="shared" si="213"/>
        <v>263.40760606060604</v>
      </c>
      <c r="M833">
        <f t="shared" si="214"/>
        <v>353.79348484848481</v>
      </c>
      <c r="N833">
        <f t="shared" si="215"/>
        <v>398.87012121212138</v>
      </c>
      <c r="O833">
        <f t="shared" si="216"/>
        <v>696.297636363636</v>
      </c>
      <c r="P833" t="e">
        <f t="shared" si="216"/>
        <v>#DIV/0!</v>
      </c>
      <c r="Q833" t="e">
        <f t="shared" si="216"/>
        <v>#DIV/0!</v>
      </c>
      <c r="T833">
        <f t="shared" si="203"/>
        <v>-37.579757575757526</v>
      </c>
      <c r="U833">
        <f t="shared" si="204"/>
        <v>-92.448499999999967</v>
      </c>
      <c r="V833">
        <f t="shared" si="205"/>
        <v>-178.13098484848496</v>
      </c>
      <c r="W833">
        <f t="shared" si="206"/>
        <v>-104.29315151515152</v>
      </c>
      <c r="X833">
        <f t="shared" si="207"/>
        <v>-517.97801515151514</v>
      </c>
      <c r="Y833">
        <f t="shared" si="208"/>
        <v>-359.14466666666704</v>
      </c>
      <c r="Z833" t="e">
        <f t="shared" si="209"/>
        <v>#DIV/0!</v>
      </c>
      <c r="AA833" t="e">
        <f t="shared" si="210"/>
        <v>#DIV/0!</v>
      </c>
    </row>
    <row r="834" spans="1:27" x14ac:dyDescent="0.25">
      <c r="A834">
        <v>221.59899999999999</v>
      </c>
      <c r="B834">
        <v>340.65899999999999</v>
      </c>
      <c r="C834">
        <v>342.8</v>
      </c>
      <c r="D834">
        <v>444.245</v>
      </c>
      <c r="E834">
        <v>526.23</v>
      </c>
      <c r="F834">
        <v>768.48800000000006</v>
      </c>
      <c r="J834">
        <f t="shared" si="211"/>
        <v>395.9578181818182</v>
      </c>
      <c r="K834">
        <f t="shared" si="212"/>
        <v>330.89163636363639</v>
      </c>
      <c r="L834">
        <f t="shared" si="213"/>
        <v>248.50351515151522</v>
      </c>
      <c r="M834">
        <f t="shared" si="214"/>
        <v>352.96039393939395</v>
      </c>
      <c r="N834">
        <f t="shared" si="215"/>
        <v>407.54712121212134</v>
      </c>
      <c r="O834">
        <f t="shared" si="216"/>
        <v>692.11763636363605</v>
      </c>
      <c r="P834" t="e">
        <f t="shared" si="216"/>
        <v>#DIV/0!</v>
      </c>
      <c r="Q834" t="e">
        <f t="shared" si="216"/>
        <v>#DIV/0!</v>
      </c>
      <c r="T834">
        <f t="shared" si="203"/>
        <v>-6.160969696969687</v>
      </c>
      <c r="U834">
        <f t="shared" si="204"/>
        <v>-91.805621212121196</v>
      </c>
      <c r="V834">
        <f t="shared" si="205"/>
        <v>-193.03507575757578</v>
      </c>
      <c r="W834">
        <f t="shared" si="206"/>
        <v>-105.12624242424238</v>
      </c>
      <c r="X834">
        <f t="shared" si="207"/>
        <v>-509.30101515151517</v>
      </c>
      <c r="Y834">
        <f t="shared" si="208"/>
        <v>-363.32466666666699</v>
      </c>
      <c r="Z834" t="e">
        <f t="shared" si="209"/>
        <v>#DIV/0!</v>
      </c>
      <c r="AA834" t="e">
        <f t="shared" si="210"/>
        <v>#DIV/0!</v>
      </c>
    </row>
    <row r="835" spans="1:27" x14ac:dyDescent="0.25">
      <c r="A835">
        <v>471.291</v>
      </c>
      <c r="B835">
        <v>755.7</v>
      </c>
      <c r="C835">
        <v>354.51299999999998</v>
      </c>
      <c r="D835">
        <v>56.445999999999998</v>
      </c>
      <c r="E835">
        <v>609.66</v>
      </c>
      <c r="F835">
        <v>860.15800000000002</v>
      </c>
      <c r="J835">
        <f t="shared" si="211"/>
        <v>406.99515151515158</v>
      </c>
      <c r="K835">
        <f t="shared" si="212"/>
        <v>327.04218181818186</v>
      </c>
      <c r="L835">
        <f t="shared" si="213"/>
        <v>248.08545454545458</v>
      </c>
      <c r="M835">
        <f t="shared" si="214"/>
        <v>342.55984848484849</v>
      </c>
      <c r="N835">
        <f t="shared" si="215"/>
        <v>404.183787878788</v>
      </c>
      <c r="O835">
        <f t="shared" si="216"/>
        <v>691.86699999999985</v>
      </c>
      <c r="P835" t="e">
        <f t="shared" si="216"/>
        <v>#DIV/0!</v>
      </c>
      <c r="Q835" t="e">
        <f t="shared" si="216"/>
        <v>#DIV/0!</v>
      </c>
      <c r="T835">
        <f t="shared" si="203"/>
        <v>4.876363636363692</v>
      </c>
      <c r="U835">
        <f t="shared" si="204"/>
        <v>-95.65507575757573</v>
      </c>
      <c r="V835">
        <f t="shared" si="205"/>
        <v>-193.45313636363642</v>
      </c>
      <c r="W835">
        <f t="shared" si="206"/>
        <v>-115.52678787878784</v>
      </c>
      <c r="X835">
        <f t="shared" si="207"/>
        <v>-512.66434848484846</v>
      </c>
      <c r="Y835">
        <f t="shared" si="208"/>
        <v>-363.57530303030319</v>
      </c>
      <c r="Z835" t="e">
        <f t="shared" si="209"/>
        <v>#DIV/0!</v>
      </c>
      <c r="AA835" t="e">
        <f t="shared" si="210"/>
        <v>#DIV/0!</v>
      </c>
    </row>
    <row r="836" spans="1:27" x14ac:dyDescent="0.25">
      <c r="A836">
        <v>387.59399999999999</v>
      </c>
      <c r="B836">
        <v>75.86</v>
      </c>
      <c r="C836">
        <v>374.59500000000003</v>
      </c>
      <c r="D836">
        <v>128.58600000000001</v>
      </c>
      <c r="E836">
        <v>187.40299999999999</v>
      </c>
      <c r="F836">
        <v>1029.366</v>
      </c>
      <c r="J836">
        <f t="shared" si="211"/>
        <v>416.88490909090916</v>
      </c>
      <c r="K836">
        <f t="shared" si="212"/>
        <v>314.80803030303031</v>
      </c>
      <c r="L836">
        <f t="shared" si="213"/>
        <v>245.76021212121213</v>
      </c>
      <c r="M836">
        <f t="shared" si="214"/>
        <v>360.71384848484848</v>
      </c>
      <c r="N836">
        <f t="shared" si="215"/>
        <v>407.69406060606065</v>
      </c>
      <c r="O836">
        <f t="shared" si="216"/>
        <v>681.04478787878782</v>
      </c>
      <c r="P836" t="e">
        <f t="shared" si="216"/>
        <v>#DIV/0!</v>
      </c>
      <c r="Q836" t="e">
        <f t="shared" si="216"/>
        <v>#DIV/0!</v>
      </c>
      <c r="T836">
        <f t="shared" ref="T836:T899" si="217">J836-($J$2699)</f>
        <v>14.766121212121277</v>
      </c>
      <c r="U836">
        <f t="shared" ref="U836:U899" si="218">K836-($K$2699)</f>
        <v>-107.88922727272728</v>
      </c>
      <c r="V836">
        <f t="shared" ref="V836:V899" si="219">L836-($L$2699)</f>
        <v>-195.77837878787886</v>
      </c>
      <c r="W836">
        <f t="shared" ref="W836:W899" si="220">M836-($M$2699)</f>
        <v>-97.372787878787847</v>
      </c>
      <c r="X836">
        <f t="shared" ref="X836:X899" si="221">N836-($N$2699)</f>
        <v>-509.15407575757587</v>
      </c>
      <c r="Y836">
        <f t="shared" ref="Y836:Y899" si="222">O836-($O$2699)</f>
        <v>-374.39751515151522</v>
      </c>
      <c r="Z836" t="e">
        <f t="shared" ref="Z836:Z899" si="223">P836-($P$2699)</f>
        <v>#DIV/0!</v>
      </c>
      <c r="AA836" t="e">
        <f t="shared" ref="AA836:AA899" si="224">Q836-($Q$2699)</f>
        <v>#DIV/0!</v>
      </c>
    </row>
    <row r="837" spans="1:27" x14ac:dyDescent="0.25">
      <c r="A837">
        <v>342.08600000000001</v>
      </c>
      <c r="B837">
        <v>194.06700000000001</v>
      </c>
      <c r="C837">
        <v>374.40899999999999</v>
      </c>
      <c r="D837">
        <v>120.93300000000001</v>
      </c>
      <c r="E837">
        <v>250.804</v>
      </c>
      <c r="F837">
        <v>987.08</v>
      </c>
      <c r="J837">
        <f t="shared" ref="J837:J900" si="225">AVERAGE(A837:A869)</f>
        <v>421.41639393939397</v>
      </c>
      <c r="K837">
        <f t="shared" si="212"/>
        <v>326.34981818181819</v>
      </c>
      <c r="L837">
        <f t="shared" si="213"/>
        <v>240.30596969696967</v>
      </c>
      <c r="M837">
        <f t="shared" si="214"/>
        <v>367.08639393939393</v>
      </c>
      <c r="N837">
        <f t="shared" si="215"/>
        <v>417.64115151515148</v>
      </c>
      <c r="O837">
        <f t="shared" si="216"/>
        <v>681.27978787878783</v>
      </c>
      <c r="P837" t="e">
        <f t="shared" si="216"/>
        <v>#DIV/0!</v>
      </c>
      <c r="Q837" t="e">
        <f t="shared" si="216"/>
        <v>#DIV/0!</v>
      </c>
      <c r="T837">
        <f t="shared" si="217"/>
        <v>19.297606060606086</v>
      </c>
      <c r="U837">
        <f t="shared" si="218"/>
        <v>-96.347439393939396</v>
      </c>
      <c r="V837">
        <f t="shared" si="219"/>
        <v>-201.23262121212133</v>
      </c>
      <c r="W837">
        <f t="shared" si="220"/>
        <v>-91.000242424242401</v>
      </c>
      <c r="X837">
        <f t="shared" si="221"/>
        <v>-499.20698484848504</v>
      </c>
      <c r="Y837">
        <f t="shared" si="222"/>
        <v>-374.16251515151521</v>
      </c>
      <c r="Z837" t="e">
        <f t="shared" si="223"/>
        <v>#DIV/0!</v>
      </c>
      <c r="AA837" t="e">
        <f t="shared" si="224"/>
        <v>#DIV/0!</v>
      </c>
    </row>
    <row r="838" spans="1:27" x14ac:dyDescent="0.25">
      <c r="A838">
        <v>285.22899999999998</v>
      </c>
      <c r="B838">
        <v>291.291</v>
      </c>
      <c r="C838">
        <v>134.339</v>
      </c>
      <c r="D838">
        <v>5.165</v>
      </c>
      <c r="E838">
        <v>143.55199999999999</v>
      </c>
      <c r="F838">
        <v>328.654</v>
      </c>
      <c r="J838">
        <f t="shared" si="225"/>
        <v>432.0767575757576</v>
      </c>
      <c r="K838">
        <f t="shared" si="212"/>
        <v>339.58445454545449</v>
      </c>
      <c r="L838">
        <f t="shared" si="213"/>
        <v>232.51003030303028</v>
      </c>
      <c r="M838">
        <f t="shared" si="214"/>
        <v>372.42936363636363</v>
      </c>
      <c r="N838">
        <f t="shared" si="215"/>
        <v>424.25915151515159</v>
      </c>
      <c r="O838">
        <f t="shared" si="216"/>
        <v>666.51321212121218</v>
      </c>
      <c r="P838" t="e">
        <f t="shared" si="216"/>
        <v>#DIV/0!</v>
      </c>
      <c r="Q838" t="e">
        <f t="shared" si="216"/>
        <v>#DIV/0!</v>
      </c>
      <c r="T838">
        <f t="shared" si="217"/>
        <v>29.957969696969712</v>
      </c>
      <c r="U838">
        <f t="shared" si="218"/>
        <v>-83.112803030303098</v>
      </c>
      <c r="V838">
        <f t="shared" si="219"/>
        <v>-209.02856060606072</v>
      </c>
      <c r="W838">
        <f t="shared" si="220"/>
        <v>-85.657272727272698</v>
      </c>
      <c r="X838">
        <f t="shared" si="221"/>
        <v>-492.58898484848493</v>
      </c>
      <c r="Y838">
        <f t="shared" si="222"/>
        <v>-388.92909090909086</v>
      </c>
      <c r="Z838" t="e">
        <f t="shared" si="223"/>
        <v>#DIV/0!</v>
      </c>
      <c r="AA838" t="e">
        <f t="shared" si="224"/>
        <v>#DIV/0!</v>
      </c>
    </row>
    <row r="839" spans="1:27" x14ac:dyDescent="0.25">
      <c r="A839">
        <v>584.89700000000005</v>
      </c>
      <c r="B839">
        <v>298.25</v>
      </c>
      <c r="C839">
        <v>83.173000000000002</v>
      </c>
      <c r="D839">
        <v>164.006</v>
      </c>
      <c r="E839">
        <v>336.75200000000001</v>
      </c>
      <c r="F839">
        <v>977.1</v>
      </c>
      <c r="J839">
        <f t="shared" si="225"/>
        <v>431.1451212121213</v>
      </c>
      <c r="K839">
        <f t="shared" si="212"/>
        <v>340.80699999999996</v>
      </c>
      <c r="L839">
        <f t="shared" si="213"/>
        <v>234.62112121212118</v>
      </c>
      <c r="M839">
        <f t="shared" si="214"/>
        <v>380.41969696969693</v>
      </c>
      <c r="N839">
        <f t="shared" si="215"/>
        <v>437.14160606060608</v>
      </c>
      <c r="O839">
        <f t="shared" si="216"/>
        <v>668.12718181818195</v>
      </c>
      <c r="P839" t="e">
        <f t="shared" si="216"/>
        <v>#DIV/0!</v>
      </c>
      <c r="Q839" t="e">
        <f t="shared" si="216"/>
        <v>#DIV/0!</v>
      </c>
      <c r="T839">
        <f t="shared" si="217"/>
        <v>29.026333333333412</v>
      </c>
      <c r="U839">
        <f t="shared" si="218"/>
        <v>-81.89025757575763</v>
      </c>
      <c r="V839">
        <f t="shared" si="219"/>
        <v>-206.91746969696982</v>
      </c>
      <c r="W839">
        <f t="shared" si="220"/>
        <v>-77.666939393939401</v>
      </c>
      <c r="X839">
        <f t="shared" si="221"/>
        <v>-479.70653030303043</v>
      </c>
      <c r="Y839">
        <f t="shared" si="222"/>
        <v>-387.31512121212108</v>
      </c>
      <c r="Z839" t="e">
        <f t="shared" si="223"/>
        <v>#DIV/0!</v>
      </c>
      <c r="AA839" t="e">
        <f t="shared" si="224"/>
        <v>#DIV/0!</v>
      </c>
    </row>
    <row r="840" spans="1:27" x14ac:dyDescent="0.25">
      <c r="A840">
        <v>467.52699999999999</v>
      </c>
      <c r="B840">
        <v>568.21299999999997</v>
      </c>
      <c r="C840">
        <v>302.26299999999998</v>
      </c>
      <c r="D840">
        <v>357.97300000000001</v>
      </c>
      <c r="E840">
        <v>442.416</v>
      </c>
      <c r="F840">
        <v>375.904</v>
      </c>
      <c r="J840">
        <f t="shared" si="225"/>
        <v>420.13172727272735</v>
      </c>
      <c r="K840">
        <f t="shared" si="212"/>
        <v>339.98324242424241</v>
      </c>
      <c r="L840">
        <f t="shared" si="213"/>
        <v>245.43969696969694</v>
      </c>
      <c r="M840">
        <f t="shared" si="214"/>
        <v>384.06842424242421</v>
      </c>
      <c r="N840">
        <f t="shared" si="215"/>
        <v>441.14245454545465</v>
      </c>
      <c r="O840">
        <f t="shared" si="216"/>
        <v>649.38790909090915</v>
      </c>
      <c r="P840" t="e">
        <f t="shared" si="216"/>
        <v>#DIV/0!</v>
      </c>
      <c r="Q840" t="e">
        <f t="shared" si="216"/>
        <v>#DIV/0!</v>
      </c>
      <c r="T840">
        <f t="shared" si="217"/>
        <v>18.012939393939462</v>
      </c>
      <c r="U840">
        <f t="shared" si="218"/>
        <v>-82.714015151515184</v>
      </c>
      <c r="V840">
        <f t="shared" si="219"/>
        <v>-196.09889393939406</v>
      </c>
      <c r="W840">
        <f t="shared" si="220"/>
        <v>-74.018212121212116</v>
      </c>
      <c r="X840">
        <f t="shared" si="221"/>
        <v>-475.70568181818186</v>
      </c>
      <c r="Y840">
        <f t="shared" si="222"/>
        <v>-406.05439393939389</v>
      </c>
      <c r="Z840" t="e">
        <f t="shared" si="223"/>
        <v>#DIV/0!</v>
      </c>
      <c r="AA840" t="e">
        <f t="shared" si="224"/>
        <v>#DIV/0!</v>
      </c>
    </row>
    <row r="841" spans="1:27" x14ac:dyDescent="0.25">
      <c r="A841">
        <v>393.12400000000002</v>
      </c>
      <c r="B841">
        <v>663.45899999999995</v>
      </c>
      <c r="C841">
        <v>261.92899999999997</v>
      </c>
      <c r="D841">
        <v>679.21199999999999</v>
      </c>
      <c r="E841">
        <v>272.65699999999998</v>
      </c>
      <c r="F841">
        <v>249.125</v>
      </c>
      <c r="J841">
        <f t="shared" si="225"/>
        <v>419.62418181818185</v>
      </c>
      <c r="K841">
        <f t="shared" si="212"/>
        <v>325.74724242424236</v>
      </c>
      <c r="L841">
        <f t="shared" si="213"/>
        <v>246.44190909090909</v>
      </c>
      <c r="M841">
        <f t="shared" si="214"/>
        <v>378.97593939393937</v>
      </c>
      <c r="N841">
        <f t="shared" si="215"/>
        <v>456.53699999999998</v>
      </c>
      <c r="O841">
        <f t="shared" si="216"/>
        <v>646.62536363636377</v>
      </c>
      <c r="P841" t="e">
        <f t="shared" si="216"/>
        <v>#DIV/0!</v>
      </c>
      <c r="Q841" t="e">
        <f t="shared" si="216"/>
        <v>#DIV/0!</v>
      </c>
      <c r="T841">
        <f t="shared" si="217"/>
        <v>17.505393939393969</v>
      </c>
      <c r="U841">
        <f t="shared" si="218"/>
        <v>-96.950015151515231</v>
      </c>
      <c r="V841">
        <f t="shared" si="219"/>
        <v>-195.09668181818191</v>
      </c>
      <c r="W841">
        <f t="shared" si="220"/>
        <v>-79.11069696969696</v>
      </c>
      <c r="X841">
        <f t="shared" si="221"/>
        <v>-460.31113636363654</v>
      </c>
      <c r="Y841">
        <f t="shared" si="222"/>
        <v>-408.81693939393926</v>
      </c>
      <c r="Z841" t="e">
        <f t="shared" si="223"/>
        <v>#DIV/0!</v>
      </c>
      <c r="AA841" t="e">
        <f t="shared" si="224"/>
        <v>#DIV/0!</v>
      </c>
    </row>
    <row r="842" spans="1:27" x14ac:dyDescent="0.25">
      <c r="A842">
        <v>556.31299999999999</v>
      </c>
      <c r="B842">
        <v>468.78</v>
      </c>
      <c r="C842">
        <v>191.52099999999999</v>
      </c>
      <c r="D842">
        <v>155.94999999999999</v>
      </c>
      <c r="E842">
        <v>256.33600000000001</v>
      </c>
      <c r="F842">
        <v>223.47</v>
      </c>
      <c r="J842">
        <f t="shared" si="225"/>
        <v>422.24796969696973</v>
      </c>
      <c r="K842">
        <f t="shared" si="212"/>
        <v>312.98539393939387</v>
      </c>
      <c r="L842">
        <f t="shared" si="213"/>
        <v>264.63015151515151</v>
      </c>
      <c r="M842">
        <f t="shared" si="214"/>
        <v>370.05857575757574</v>
      </c>
      <c r="N842">
        <f t="shared" si="215"/>
        <v>464.1807878787879</v>
      </c>
      <c r="O842">
        <f t="shared" si="216"/>
        <v>646.38727272727294</v>
      </c>
      <c r="P842" t="e">
        <f t="shared" si="216"/>
        <v>#DIV/0!</v>
      </c>
      <c r="Q842" t="e">
        <f t="shared" si="216"/>
        <v>#DIV/0!</v>
      </c>
      <c r="T842">
        <f t="shared" si="217"/>
        <v>20.129181818181848</v>
      </c>
      <c r="U842">
        <f t="shared" si="218"/>
        <v>-109.71186363636372</v>
      </c>
      <c r="V842">
        <f t="shared" si="219"/>
        <v>-176.90843939393949</v>
      </c>
      <c r="W842">
        <f t="shared" si="220"/>
        <v>-88.028060606060592</v>
      </c>
      <c r="X842">
        <f t="shared" si="221"/>
        <v>-452.66734848484862</v>
      </c>
      <c r="Y842">
        <f t="shared" si="222"/>
        <v>-409.05503030303009</v>
      </c>
      <c r="Z842" t="e">
        <f t="shared" si="223"/>
        <v>#DIV/0!</v>
      </c>
      <c r="AA842" t="e">
        <f t="shared" si="224"/>
        <v>#DIV/0!</v>
      </c>
    </row>
    <row r="843" spans="1:27" x14ac:dyDescent="0.25">
      <c r="A843">
        <v>74.938000000000002</v>
      </c>
      <c r="B843">
        <v>373.10300000000001</v>
      </c>
      <c r="C843">
        <v>132.001</v>
      </c>
      <c r="D843">
        <v>406.63200000000001</v>
      </c>
      <c r="E843">
        <v>650.35</v>
      </c>
      <c r="F843">
        <v>1055.2249999999999</v>
      </c>
      <c r="J843">
        <f t="shared" si="225"/>
        <v>420.30048484848487</v>
      </c>
      <c r="K843">
        <f t="shared" si="212"/>
        <v>314.85399999999993</v>
      </c>
      <c r="L843">
        <f t="shared" si="213"/>
        <v>271.16636363636371</v>
      </c>
      <c r="M843">
        <f t="shared" si="214"/>
        <v>378.6840606060606</v>
      </c>
      <c r="N843">
        <f t="shared" si="215"/>
        <v>466.20333333333338</v>
      </c>
      <c r="O843">
        <f t="shared" si="216"/>
        <v>682.38866666666684</v>
      </c>
      <c r="P843" t="e">
        <f t="shared" si="216"/>
        <v>#DIV/0!</v>
      </c>
      <c r="Q843" t="e">
        <f t="shared" si="216"/>
        <v>#DIV/0!</v>
      </c>
      <c r="T843">
        <f t="shared" si="217"/>
        <v>18.181696969696986</v>
      </c>
      <c r="U843">
        <f t="shared" si="218"/>
        <v>-107.84325757575766</v>
      </c>
      <c r="V843">
        <f t="shared" si="219"/>
        <v>-170.37222727272729</v>
      </c>
      <c r="W843">
        <f t="shared" si="220"/>
        <v>-79.402575757575732</v>
      </c>
      <c r="X843">
        <f t="shared" si="221"/>
        <v>-450.64480303030314</v>
      </c>
      <c r="Y843">
        <f t="shared" si="222"/>
        <v>-373.0536363636362</v>
      </c>
      <c r="Z843" t="e">
        <f t="shared" si="223"/>
        <v>#DIV/0!</v>
      </c>
      <c r="AA843" t="e">
        <f t="shared" si="224"/>
        <v>#DIV/0!</v>
      </c>
    </row>
    <row r="844" spans="1:27" x14ac:dyDescent="0.25">
      <c r="A844">
        <v>129.13300000000001</v>
      </c>
      <c r="B844">
        <v>88.174000000000007</v>
      </c>
      <c r="C844">
        <v>224.626</v>
      </c>
      <c r="D844">
        <v>387.214</v>
      </c>
      <c r="E844">
        <v>138.16900000000001</v>
      </c>
      <c r="F844">
        <v>817.39800000000002</v>
      </c>
      <c r="J844">
        <f t="shared" si="225"/>
        <v>439.87287878787879</v>
      </c>
      <c r="K844">
        <f t="shared" si="212"/>
        <v>319.58827272727268</v>
      </c>
      <c r="L844">
        <f t="shared" si="213"/>
        <v>273.66554545454551</v>
      </c>
      <c r="M844">
        <f t="shared" si="214"/>
        <v>389.58457575757581</v>
      </c>
      <c r="N844">
        <f t="shared" si="215"/>
        <v>451.93303030303019</v>
      </c>
      <c r="O844">
        <f t="shared" si="216"/>
        <v>666.80436363636375</v>
      </c>
      <c r="P844" t="e">
        <f t="shared" si="216"/>
        <v>#DIV/0!</v>
      </c>
      <c r="Q844" t="e">
        <f t="shared" si="216"/>
        <v>#DIV/0!</v>
      </c>
      <c r="T844">
        <f t="shared" si="217"/>
        <v>37.754090909090905</v>
      </c>
      <c r="U844">
        <f t="shared" si="218"/>
        <v>-103.10898484848491</v>
      </c>
      <c r="V844">
        <f t="shared" si="219"/>
        <v>-167.87304545454549</v>
      </c>
      <c r="W844">
        <f t="shared" si="220"/>
        <v>-68.502060606060525</v>
      </c>
      <c r="X844">
        <f t="shared" si="221"/>
        <v>-464.91510606060632</v>
      </c>
      <c r="Y844">
        <f t="shared" si="222"/>
        <v>-388.63793939393929</v>
      </c>
      <c r="Z844" t="e">
        <f t="shared" si="223"/>
        <v>#DIV/0!</v>
      </c>
      <c r="AA844" t="e">
        <f t="shared" si="224"/>
        <v>#DIV/0!</v>
      </c>
    </row>
    <row r="845" spans="1:27" x14ac:dyDescent="0.25">
      <c r="A845">
        <v>999.85599999999999</v>
      </c>
      <c r="B845">
        <v>196.08799999999999</v>
      </c>
      <c r="C845">
        <v>213.768</v>
      </c>
      <c r="D845">
        <v>268.05599999999998</v>
      </c>
      <c r="E845">
        <v>278.74599999999998</v>
      </c>
      <c r="F845">
        <v>849.43700000000001</v>
      </c>
      <c r="J845">
        <f t="shared" si="225"/>
        <v>450.1399090909091</v>
      </c>
      <c r="K845">
        <f t="shared" si="212"/>
        <v>323.01918181818178</v>
      </c>
      <c r="L845">
        <f t="shared" si="213"/>
        <v>272.85412121212119</v>
      </c>
      <c r="M845">
        <f t="shared" si="214"/>
        <v>384.98587878787879</v>
      </c>
      <c r="N845">
        <f t="shared" si="215"/>
        <v>455.26766666666657</v>
      </c>
      <c r="O845">
        <f t="shared" si="216"/>
        <v>657.03618181818194</v>
      </c>
      <c r="P845" t="e">
        <f t="shared" si="216"/>
        <v>#DIV/0!</v>
      </c>
      <c r="Q845" t="e">
        <f t="shared" si="216"/>
        <v>#DIV/0!</v>
      </c>
      <c r="T845">
        <f t="shared" si="217"/>
        <v>48.021121212121216</v>
      </c>
      <c r="U845">
        <f t="shared" si="218"/>
        <v>-99.678075757575812</v>
      </c>
      <c r="V845">
        <f t="shared" si="219"/>
        <v>-168.68446969696981</v>
      </c>
      <c r="W845">
        <f t="shared" si="220"/>
        <v>-73.100757575757541</v>
      </c>
      <c r="X845">
        <f t="shared" si="221"/>
        <v>-461.58046969696994</v>
      </c>
      <c r="Y845">
        <f t="shared" si="222"/>
        <v>-398.40612121212109</v>
      </c>
      <c r="Z845" t="e">
        <f t="shared" si="223"/>
        <v>#DIV/0!</v>
      </c>
      <c r="AA845" t="e">
        <f t="shared" si="224"/>
        <v>#DIV/0!</v>
      </c>
    </row>
    <row r="846" spans="1:27" x14ac:dyDescent="0.25">
      <c r="A846">
        <v>499.78300000000002</v>
      </c>
      <c r="B846">
        <v>225.64</v>
      </c>
      <c r="C846">
        <v>102.58499999999999</v>
      </c>
      <c r="D846">
        <v>288.66199999999998</v>
      </c>
      <c r="E846">
        <v>542.06500000000005</v>
      </c>
      <c r="F846">
        <v>190.85300000000001</v>
      </c>
      <c r="J846">
        <f t="shared" si="225"/>
        <v>431.38018181818182</v>
      </c>
      <c r="K846">
        <f t="shared" si="212"/>
        <v>329.45836363636357</v>
      </c>
      <c r="L846">
        <f t="shared" si="213"/>
        <v>282.21551515151515</v>
      </c>
      <c r="M846">
        <f t="shared" si="214"/>
        <v>388.49339393939397</v>
      </c>
      <c r="N846">
        <f t="shared" si="215"/>
        <v>458.10436363636359</v>
      </c>
      <c r="O846">
        <f t="shared" si="216"/>
        <v>672.79303030303049</v>
      </c>
      <c r="P846" t="e">
        <f t="shared" si="216"/>
        <v>#DIV/0!</v>
      </c>
      <c r="Q846" t="e">
        <f t="shared" si="216"/>
        <v>#DIV/0!</v>
      </c>
      <c r="T846">
        <f t="shared" si="217"/>
        <v>29.26139393939394</v>
      </c>
      <c r="U846">
        <f t="shared" si="218"/>
        <v>-93.238893939394018</v>
      </c>
      <c r="V846">
        <f t="shared" si="219"/>
        <v>-159.32307575757585</v>
      </c>
      <c r="W846">
        <f t="shared" si="220"/>
        <v>-69.593242424242362</v>
      </c>
      <c r="X846">
        <f t="shared" si="221"/>
        <v>-458.74377272727293</v>
      </c>
      <c r="Y846">
        <f t="shared" si="222"/>
        <v>-382.64927272727255</v>
      </c>
      <c r="Z846" t="e">
        <f t="shared" si="223"/>
        <v>#DIV/0!</v>
      </c>
      <c r="AA846" t="e">
        <f t="shared" si="224"/>
        <v>#DIV/0!</v>
      </c>
    </row>
    <row r="847" spans="1:27" x14ac:dyDescent="0.25">
      <c r="A847">
        <v>343.69400000000002</v>
      </c>
      <c r="B847">
        <v>445.05900000000003</v>
      </c>
      <c r="C847">
        <v>248.364</v>
      </c>
      <c r="D847">
        <v>518.51</v>
      </c>
      <c r="E847">
        <v>78.488</v>
      </c>
      <c r="F847">
        <v>307.31799999999998</v>
      </c>
      <c r="J847">
        <f t="shared" si="225"/>
        <v>445.41624242424245</v>
      </c>
      <c r="K847">
        <f t="shared" si="212"/>
        <v>332.52178787878785</v>
      </c>
      <c r="L847">
        <f t="shared" si="213"/>
        <v>281.38027272727277</v>
      </c>
      <c r="M847">
        <f t="shared" si="214"/>
        <v>381.66700000000003</v>
      </c>
      <c r="N847">
        <f t="shared" si="215"/>
        <v>472.12493939393937</v>
      </c>
      <c r="O847">
        <f t="shared" si="216"/>
        <v>701.00242424242424</v>
      </c>
      <c r="P847" t="e">
        <f t="shared" si="216"/>
        <v>#DIV/0!</v>
      </c>
      <c r="Q847" t="e">
        <f t="shared" si="216"/>
        <v>#DIV/0!</v>
      </c>
      <c r="T847">
        <f t="shared" si="217"/>
        <v>43.297454545454571</v>
      </c>
      <c r="U847">
        <f t="shared" si="218"/>
        <v>-90.175469696969742</v>
      </c>
      <c r="V847">
        <f t="shared" si="219"/>
        <v>-160.15831818181823</v>
      </c>
      <c r="W847">
        <f t="shared" si="220"/>
        <v>-76.4196363636363</v>
      </c>
      <c r="X847">
        <f t="shared" si="221"/>
        <v>-444.72319696969714</v>
      </c>
      <c r="Y847">
        <f t="shared" si="222"/>
        <v>-354.4398787878788</v>
      </c>
      <c r="Z847" t="e">
        <f t="shared" si="223"/>
        <v>#DIV/0!</v>
      </c>
      <c r="AA847" t="e">
        <f t="shared" si="224"/>
        <v>#DIV/0!</v>
      </c>
    </row>
    <row r="848" spans="1:27" x14ac:dyDescent="0.25">
      <c r="A848">
        <v>546.34299999999996</v>
      </c>
      <c r="B848">
        <v>323.60000000000002</v>
      </c>
      <c r="C848">
        <v>532.00099999999998</v>
      </c>
      <c r="D848">
        <v>410.92500000000001</v>
      </c>
      <c r="E848">
        <v>436.75099999999998</v>
      </c>
      <c r="F848">
        <v>487.98700000000002</v>
      </c>
      <c r="J848">
        <f t="shared" si="225"/>
        <v>438.66912121212124</v>
      </c>
      <c r="K848">
        <f t="shared" si="212"/>
        <v>329.6407272727273</v>
      </c>
      <c r="L848">
        <f t="shared" si="213"/>
        <v>280.73124242424245</v>
      </c>
      <c r="M848">
        <f t="shared" si="214"/>
        <v>367.05527272727272</v>
      </c>
      <c r="N848">
        <f t="shared" si="215"/>
        <v>483.04257575757578</v>
      </c>
      <c r="O848">
        <f t="shared" si="216"/>
        <v>719.25127272727275</v>
      </c>
      <c r="P848" t="e">
        <f t="shared" si="216"/>
        <v>#DIV/0!</v>
      </c>
      <c r="Q848" t="e">
        <f t="shared" si="216"/>
        <v>#DIV/0!</v>
      </c>
      <c r="T848">
        <f t="shared" si="217"/>
        <v>36.550333333333356</v>
      </c>
      <c r="U848">
        <f t="shared" si="218"/>
        <v>-93.056530303030286</v>
      </c>
      <c r="V848">
        <f t="shared" si="219"/>
        <v>-160.80734848484855</v>
      </c>
      <c r="W848">
        <f t="shared" si="220"/>
        <v>-91.031363636363608</v>
      </c>
      <c r="X848">
        <f t="shared" si="221"/>
        <v>-433.80556060606074</v>
      </c>
      <c r="Y848">
        <f t="shared" si="222"/>
        <v>-336.19103030303029</v>
      </c>
      <c r="Z848" t="e">
        <f t="shared" si="223"/>
        <v>#DIV/0!</v>
      </c>
      <c r="AA848" t="e">
        <f t="shared" si="224"/>
        <v>#DIV/0!</v>
      </c>
    </row>
    <row r="849" spans="1:27" x14ac:dyDescent="0.25">
      <c r="A849">
        <v>138.965</v>
      </c>
      <c r="B849">
        <v>479.92</v>
      </c>
      <c r="C849">
        <v>381.161</v>
      </c>
      <c r="D849">
        <v>94.444000000000003</v>
      </c>
      <c r="E849">
        <v>641.03099999999995</v>
      </c>
      <c r="F849">
        <v>1297.18</v>
      </c>
      <c r="J849">
        <f t="shared" si="225"/>
        <v>428.68548484848486</v>
      </c>
      <c r="K849">
        <f t="shared" si="212"/>
        <v>351.87772727272727</v>
      </c>
      <c r="L849">
        <f t="shared" si="213"/>
        <v>279.76803030303034</v>
      </c>
      <c r="M849">
        <f t="shared" si="214"/>
        <v>365.14848484848488</v>
      </c>
      <c r="N849">
        <f t="shared" si="215"/>
        <v>488.03039393939395</v>
      </c>
      <c r="O849">
        <f t="shared" si="216"/>
        <v>729.38415151515164</v>
      </c>
      <c r="P849" t="e">
        <f t="shared" si="216"/>
        <v>#DIV/0!</v>
      </c>
      <c r="Q849" t="e">
        <f t="shared" si="216"/>
        <v>#DIV/0!</v>
      </c>
      <c r="T849">
        <f t="shared" si="217"/>
        <v>26.566696969696977</v>
      </c>
      <c r="U849">
        <f t="shared" si="218"/>
        <v>-70.819530303030319</v>
      </c>
      <c r="V849">
        <f t="shared" si="219"/>
        <v>-161.77056060606066</v>
      </c>
      <c r="W849">
        <f t="shared" si="220"/>
        <v>-92.938151515151446</v>
      </c>
      <c r="X849">
        <f t="shared" si="221"/>
        <v>-428.81774242424257</v>
      </c>
      <c r="Y849">
        <f t="shared" si="222"/>
        <v>-326.05815151515139</v>
      </c>
      <c r="Z849" t="e">
        <f t="shared" si="223"/>
        <v>#DIV/0!</v>
      </c>
      <c r="AA849" t="e">
        <f t="shared" si="224"/>
        <v>#DIV/0!</v>
      </c>
    </row>
    <row r="850" spans="1:27" x14ac:dyDescent="0.25">
      <c r="A850">
        <v>302.59899999999999</v>
      </c>
      <c r="B850">
        <v>312.07299999999998</v>
      </c>
      <c r="C850">
        <v>301.928</v>
      </c>
      <c r="D850">
        <v>34.372</v>
      </c>
      <c r="E850">
        <v>353.423</v>
      </c>
      <c r="F850">
        <v>608.23099999999999</v>
      </c>
      <c r="J850">
        <f t="shared" si="225"/>
        <v>425.8181212121213</v>
      </c>
      <c r="K850">
        <f t="shared" si="212"/>
        <v>344.27809090909096</v>
      </c>
      <c r="L850">
        <f t="shared" si="213"/>
        <v>274.01327272727281</v>
      </c>
      <c r="M850">
        <f t="shared" si="214"/>
        <v>382.92975757575766</v>
      </c>
      <c r="N850">
        <f t="shared" si="215"/>
        <v>480.86848484848491</v>
      </c>
      <c r="O850">
        <f t="shared" si="216"/>
        <v>719.15690909090893</v>
      </c>
      <c r="P850" t="e">
        <f t="shared" si="216"/>
        <v>#DIV/0!</v>
      </c>
      <c r="Q850" t="e">
        <f t="shared" si="216"/>
        <v>#DIV/0!</v>
      </c>
      <c r="T850">
        <f t="shared" si="217"/>
        <v>23.699333333333414</v>
      </c>
      <c r="U850">
        <f t="shared" si="218"/>
        <v>-78.419166666666626</v>
      </c>
      <c r="V850">
        <f t="shared" si="219"/>
        <v>-167.52531818181819</v>
      </c>
      <c r="W850">
        <f t="shared" si="220"/>
        <v>-75.156878787878668</v>
      </c>
      <c r="X850">
        <f t="shared" si="221"/>
        <v>-435.9796515151516</v>
      </c>
      <c r="Y850">
        <f t="shared" si="222"/>
        <v>-336.28539393939411</v>
      </c>
      <c r="Z850" t="e">
        <f t="shared" si="223"/>
        <v>#DIV/0!</v>
      </c>
      <c r="AA850" t="e">
        <f t="shared" si="224"/>
        <v>#DIV/0!</v>
      </c>
    </row>
    <row r="851" spans="1:27" x14ac:dyDescent="0.25">
      <c r="A851">
        <v>196.62899999999999</v>
      </c>
      <c r="B851">
        <v>91.837000000000003</v>
      </c>
      <c r="C851">
        <v>377.21499999999997</v>
      </c>
      <c r="D851">
        <v>644.21199999999999</v>
      </c>
      <c r="E851">
        <v>282.46499999999997</v>
      </c>
      <c r="F851">
        <v>562.93399999999997</v>
      </c>
      <c r="J851">
        <f t="shared" si="225"/>
        <v>417.80266666666677</v>
      </c>
      <c r="K851">
        <f t="shared" si="212"/>
        <v>351.72072727272734</v>
      </c>
      <c r="L851">
        <f t="shared" si="213"/>
        <v>277.90393939393931</v>
      </c>
      <c r="M851">
        <f t="shared" si="214"/>
        <v>388.88481818181828</v>
      </c>
      <c r="N851">
        <f t="shared" si="215"/>
        <v>480.22424242424245</v>
      </c>
      <c r="O851">
        <f t="shared" si="216"/>
        <v>718.06993939393931</v>
      </c>
      <c r="P851" t="e">
        <f t="shared" si="216"/>
        <v>#DIV/0!</v>
      </c>
      <c r="Q851" t="e">
        <f t="shared" si="216"/>
        <v>#DIV/0!</v>
      </c>
      <c r="T851">
        <f t="shared" si="217"/>
        <v>15.683878787878882</v>
      </c>
      <c r="U851">
        <f t="shared" si="218"/>
        <v>-70.976530303030245</v>
      </c>
      <c r="V851">
        <f t="shared" si="219"/>
        <v>-163.63465151515169</v>
      </c>
      <c r="W851">
        <f t="shared" si="220"/>
        <v>-69.201818181818055</v>
      </c>
      <c r="X851">
        <f t="shared" si="221"/>
        <v>-436.62389393939407</v>
      </c>
      <c r="Y851">
        <f t="shared" si="222"/>
        <v>-337.37236363636373</v>
      </c>
      <c r="Z851" t="e">
        <f t="shared" si="223"/>
        <v>#DIV/0!</v>
      </c>
      <c r="AA851" t="e">
        <f t="shared" si="224"/>
        <v>#DIV/0!</v>
      </c>
    </row>
    <row r="852" spans="1:27" x14ac:dyDescent="0.25">
      <c r="A852">
        <v>275.69299999999998</v>
      </c>
      <c r="B852">
        <v>1110.479</v>
      </c>
      <c r="C852">
        <v>286.37099999999998</v>
      </c>
      <c r="D852">
        <v>268.846</v>
      </c>
      <c r="E852">
        <v>238.726</v>
      </c>
      <c r="F852">
        <v>1036.1890000000001</v>
      </c>
      <c r="J852">
        <f t="shared" si="225"/>
        <v>425.93593939393946</v>
      </c>
      <c r="K852">
        <f t="shared" ref="K852:K915" si="226">AVERAGE(B852:B884)</f>
        <v>359.56527272727277</v>
      </c>
      <c r="L852">
        <f t="shared" ref="L852:L915" si="227">AVERAGE(C852:C884)</f>
        <v>269.7014242424242</v>
      </c>
      <c r="M852">
        <f t="shared" ref="M852:M915" si="228">AVERAGE(D852:D884)</f>
        <v>389.70984848484858</v>
      </c>
      <c r="N852">
        <f t="shared" ref="N852:N915" si="229">AVERAGE(E852:E884)</f>
        <v>480.12133333333338</v>
      </c>
      <c r="O852">
        <f t="shared" ref="O852:Q915" si="230">AVERAGE(F852:F884)</f>
        <v>731.32848484848478</v>
      </c>
      <c r="P852" t="e">
        <f t="shared" si="230"/>
        <v>#DIV/0!</v>
      </c>
      <c r="Q852" t="e">
        <f t="shared" si="230"/>
        <v>#DIV/0!</v>
      </c>
      <c r="T852">
        <f t="shared" si="217"/>
        <v>23.817151515151579</v>
      </c>
      <c r="U852">
        <f t="shared" si="218"/>
        <v>-63.131984848484819</v>
      </c>
      <c r="V852">
        <f t="shared" si="219"/>
        <v>-171.8371666666668</v>
      </c>
      <c r="W852">
        <f t="shared" si="220"/>
        <v>-68.376787878787752</v>
      </c>
      <c r="X852">
        <f t="shared" si="221"/>
        <v>-436.72680303030313</v>
      </c>
      <c r="Y852">
        <f t="shared" si="222"/>
        <v>-324.11381818181826</v>
      </c>
      <c r="Z852" t="e">
        <f t="shared" si="223"/>
        <v>#DIV/0!</v>
      </c>
      <c r="AA852" t="e">
        <f t="shared" si="224"/>
        <v>#DIV/0!</v>
      </c>
    </row>
    <row r="853" spans="1:27" x14ac:dyDescent="0.25">
      <c r="A853">
        <v>325.68700000000001</v>
      </c>
      <c r="B853">
        <v>133.446</v>
      </c>
      <c r="C853">
        <v>333.39499999999998</v>
      </c>
      <c r="D853">
        <v>298.75</v>
      </c>
      <c r="E853">
        <v>351.06799999999998</v>
      </c>
      <c r="F853">
        <v>707.67399999999998</v>
      </c>
      <c r="J853">
        <f t="shared" si="225"/>
        <v>441.34169696969707</v>
      </c>
      <c r="K853">
        <f t="shared" si="226"/>
        <v>335.82596969696976</v>
      </c>
      <c r="L853">
        <f t="shared" si="227"/>
        <v>263.97424242424233</v>
      </c>
      <c r="M853">
        <f t="shared" si="228"/>
        <v>399.78569696969703</v>
      </c>
      <c r="N853">
        <f t="shared" si="229"/>
        <v>487.53293939393944</v>
      </c>
      <c r="O853">
        <f t="shared" si="230"/>
        <v>713.14536363636364</v>
      </c>
      <c r="P853" t="e">
        <f t="shared" si="230"/>
        <v>#DIV/0!</v>
      </c>
      <c r="Q853" t="e">
        <f t="shared" si="230"/>
        <v>#DIV/0!</v>
      </c>
      <c r="T853">
        <f t="shared" si="217"/>
        <v>39.222909090909184</v>
      </c>
      <c r="U853">
        <f t="shared" si="218"/>
        <v>-86.871287878787825</v>
      </c>
      <c r="V853">
        <f t="shared" si="219"/>
        <v>-177.56434848484867</v>
      </c>
      <c r="W853">
        <f t="shared" si="220"/>
        <v>-58.300939393939302</v>
      </c>
      <c r="X853">
        <f t="shared" si="221"/>
        <v>-429.31519696969707</v>
      </c>
      <c r="Y853">
        <f t="shared" si="222"/>
        <v>-342.2969393939394</v>
      </c>
      <c r="Z853" t="e">
        <f t="shared" si="223"/>
        <v>#DIV/0!</v>
      </c>
      <c r="AA853" t="e">
        <f t="shared" si="224"/>
        <v>#DIV/0!</v>
      </c>
    </row>
    <row r="854" spans="1:27" x14ac:dyDescent="0.25">
      <c r="A854">
        <v>367.161</v>
      </c>
      <c r="B854">
        <v>477.80799999999999</v>
      </c>
      <c r="C854">
        <v>68.004999999999995</v>
      </c>
      <c r="D854">
        <v>532.22400000000005</v>
      </c>
      <c r="E854">
        <v>341.72899999999998</v>
      </c>
      <c r="F854">
        <v>1036.5</v>
      </c>
      <c r="J854">
        <f t="shared" si="225"/>
        <v>445.5514848484849</v>
      </c>
      <c r="K854">
        <f t="shared" si="226"/>
        <v>340.84024242424243</v>
      </c>
      <c r="L854">
        <f t="shared" si="227"/>
        <v>267.74948484848483</v>
      </c>
      <c r="M854">
        <f t="shared" si="228"/>
        <v>408.16100000000006</v>
      </c>
      <c r="N854">
        <f t="shared" si="229"/>
        <v>493.25951515151519</v>
      </c>
      <c r="O854">
        <f t="shared" si="230"/>
        <v>735.61309090909083</v>
      </c>
      <c r="P854" t="e">
        <f t="shared" si="230"/>
        <v>#DIV/0!</v>
      </c>
      <c r="Q854" t="e">
        <f t="shared" si="230"/>
        <v>#DIV/0!</v>
      </c>
      <c r="T854">
        <f t="shared" si="217"/>
        <v>43.43269696969702</v>
      </c>
      <c r="U854">
        <f t="shared" si="218"/>
        <v>-81.857015151515157</v>
      </c>
      <c r="V854">
        <f t="shared" si="219"/>
        <v>-173.78910606060617</v>
      </c>
      <c r="W854">
        <f t="shared" si="220"/>
        <v>-49.925636363636272</v>
      </c>
      <c r="X854">
        <f t="shared" si="221"/>
        <v>-423.58862121212132</v>
      </c>
      <c r="Y854">
        <f t="shared" si="222"/>
        <v>-319.82921212121221</v>
      </c>
      <c r="Z854" t="e">
        <f t="shared" si="223"/>
        <v>#DIV/0!</v>
      </c>
      <c r="AA854" t="e">
        <f t="shared" si="224"/>
        <v>#DIV/0!</v>
      </c>
    </row>
    <row r="855" spans="1:27" x14ac:dyDescent="0.25">
      <c r="A855">
        <v>599.45699999999999</v>
      </c>
      <c r="B855">
        <v>576.52499999999998</v>
      </c>
      <c r="C855">
        <v>337.99200000000002</v>
      </c>
      <c r="D855">
        <v>455.09100000000001</v>
      </c>
      <c r="E855">
        <v>391.404</v>
      </c>
      <c r="F855">
        <v>1340.6389999999999</v>
      </c>
      <c r="J855">
        <f t="shared" si="225"/>
        <v>446.96078787878793</v>
      </c>
      <c r="K855">
        <f t="shared" si="226"/>
        <v>334.18996969696974</v>
      </c>
      <c r="L855">
        <f t="shared" si="227"/>
        <v>269.7935757575757</v>
      </c>
      <c r="M855">
        <f t="shared" si="228"/>
        <v>402.22151515151518</v>
      </c>
      <c r="N855">
        <f t="shared" si="229"/>
        <v>489.31366666666668</v>
      </c>
      <c r="O855">
        <f t="shared" si="230"/>
        <v>713.45524242424244</v>
      </c>
      <c r="P855" t="e">
        <f t="shared" si="230"/>
        <v>#DIV/0!</v>
      </c>
      <c r="Q855" t="e">
        <f t="shared" si="230"/>
        <v>#DIV/0!</v>
      </c>
      <c r="T855">
        <f t="shared" si="217"/>
        <v>44.842000000000041</v>
      </c>
      <c r="U855">
        <f t="shared" si="218"/>
        <v>-88.507287878787849</v>
      </c>
      <c r="V855">
        <f t="shared" si="219"/>
        <v>-171.7450151515153</v>
      </c>
      <c r="W855">
        <f t="shared" si="220"/>
        <v>-55.865121212121153</v>
      </c>
      <c r="X855">
        <f t="shared" si="221"/>
        <v>-427.53446969696984</v>
      </c>
      <c r="Y855">
        <f t="shared" si="222"/>
        <v>-341.9870606060606</v>
      </c>
      <c r="Z855" t="e">
        <f t="shared" si="223"/>
        <v>#DIV/0!</v>
      </c>
      <c r="AA855" t="e">
        <f t="shared" si="224"/>
        <v>#DIV/0!</v>
      </c>
    </row>
    <row r="856" spans="1:27" x14ac:dyDescent="0.25">
      <c r="A856">
        <v>190.85300000000001</v>
      </c>
      <c r="B856">
        <v>52.668999999999997</v>
      </c>
      <c r="C856">
        <v>141.93799999999999</v>
      </c>
      <c r="D856">
        <v>286.697</v>
      </c>
      <c r="E856">
        <v>193.39500000000001</v>
      </c>
      <c r="F856">
        <v>791.125</v>
      </c>
      <c r="J856">
        <f t="shared" si="225"/>
        <v>437.6824242424243</v>
      </c>
      <c r="K856">
        <f t="shared" si="226"/>
        <v>331.55227272727274</v>
      </c>
      <c r="L856">
        <f t="shared" si="227"/>
        <v>261.01448484848481</v>
      </c>
      <c r="M856">
        <f t="shared" si="228"/>
        <v>414.94418181818185</v>
      </c>
      <c r="N856">
        <f t="shared" si="229"/>
        <v>502.52448484848486</v>
      </c>
      <c r="O856">
        <f t="shared" si="230"/>
        <v>696.57354545454552</v>
      </c>
      <c r="P856" t="e">
        <f t="shared" si="230"/>
        <v>#DIV/0!</v>
      </c>
      <c r="Q856" t="e">
        <f t="shared" si="230"/>
        <v>#DIV/0!</v>
      </c>
      <c r="T856">
        <f t="shared" si="217"/>
        <v>35.563636363636419</v>
      </c>
      <c r="U856">
        <f t="shared" si="218"/>
        <v>-91.144984848484853</v>
      </c>
      <c r="V856">
        <f t="shared" si="219"/>
        <v>-180.52410606060619</v>
      </c>
      <c r="W856">
        <f t="shared" si="220"/>
        <v>-43.142454545454484</v>
      </c>
      <c r="X856">
        <f t="shared" si="221"/>
        <v>-414.32365151515165</v>
      </c>
      <c r="Y856">
        <f t="shared" si="222"/>
        <v>-358.86875757575751</v>
      </c>
      <c r="Z856" t="e">
        <f t="shared" si="223"/>
        <v>#DIV/0!</v>
      </c>
      <c r="AA856" t="e">
        <f t="shared" si="224"/>
        <v>#DIV/0!</v>
      </c>
    </row>
    <row r="857" spans="1:27" x14ac:dyDescent="0.25">
      <c r="A857">
        <v>614.91399999999999</v>
      </c>
      <c r="B857">
        <v>160.07499999999999</v>
      </c>
      <c r="C857">
        <v>266.32</v>
      </c>
      <c r="D857">
        <v>402.16899999999998</v>
      </c>
      <c r="E857">
        <v>706.904</v>
      </c>
      <c r="F857">
        <v>690.83100000000002</v>
      </c>
      <c r="J857">
        <f t="shared" si="225"/>
        <v>441.36093939393947</v>
      </c>
      <c r="K857">
        <f t="shared" si="226"/>
        <v>344.9186666666667</v>
      </c>
      <c r="L857">
        <f t="shared" si="227"/>
        <v>266.80554545454544</v>
      </c>
      <c r="M857">
        <f t="shared" si="228"/>
        <v>410.28333333333336</v>
      </c>
      <c r="N857">
        <f t="shared" si="229"/>
        <v>515.40672727272727</v>
      </c>
      <c r="O857">
        <f t="shared" si="230"/>
        <v>690.72248484848512</v>
      </c>
      <c r="P857" t="e">
        <f t="shared" si="230"/>
        <v>#DIV/0!</v>
      </c>
      <c r="Q857" t="e">
        <f t="shared" si="230"/>
        <v>#DIV/0!</v>
      </c>
      <c r="T857">
        <f t="shared" si="217"/>
        <v>39.242151515151591</v>
      </c>
      <c r="U857">
        <f t="shared" si="218"/>
        <v>-77.778590909090894</v>
      </c>
      <c r="V857">
        <f t="shared" si="219"/>
        <v>-174.73304545454556</v>
      </c>
      <c r="W857">
        <f t="shared" si="220"/>
        <v>-47.80330303030297</v>
      </c>
      <c r="X857">
        <f t="shared" si="221"/>
        <v>-401.44140909090925</v>
      </c>
      <c r="Y857">
        <f t="shared" si="222"/>
        <v>-364.71981818181791</v>
      </c>
      <c r="Z857" t="e">
        <f t="shared" si="223"/>
        <v>#DIV/0!</v>
      </c>
      <c r="AA857" t="e">
        <f t="shared" si="224"/>
        <v>#DIV/0!</v>
      </c>
    </row>
    <row r="858" spans="1:27" x14ac:dyDescent="0.25">
      <c r="A858">
        <v>552.22400000000005</v>
      </c>
      <c r="B858">
        <v>391.97699999999998</v>
      </c>
      <c r="C858">
        <v>290.30399999999997</v>
      </c>
      <c r="D858">
        <v>283.601</v>
      </c>
      <c r="E858">
        <v>359.25299999999999</v>
      </c>
      <c r="F858">
        <v>486.07100000000003</v>
      </c>
      <c r="J858">
        <f t="shared" si="225"/>
        <v>440.63569696969699</v>
      </c>
      <c r="K858">
        <f t="shared" si="226"/>
        <v>364.23096969696968</v>
      </c>
      <c r="L858">
        <f t="shared" si="227"/>
        <v>269.54975757575761</v>
      </c>
      <c r="M858">
        <f t="shared" si="228"/>
        <v>412.74854545454548</v>
      </c>
      <c r="N858">
        <f t="shared" si="229"/>
        <v>510.92624242424239</v>
      </c>
      <c r="O858">
        <f t="shared" si="230"/>
        <v>686.51539393939413</v>
      </c>
      <c r="P858" t="e">
        <f t="shared" si="230"/>
        <v>#DIV/0!</v>
      </c>
      <c r="Q858" t="e">
        <f t="shared" si="230"/>
        <v>#DIV/0!</v>
      </c>
      <c r="T858">
        <f t="shared" si="217"/>
        <v>38.51690909090911</v>
      </c>
      <c r="U858">
        <f t="shared" si="218"/>
        <v>-58.466287878787909</v>
      </c>
      <c r="V858">
        <f t="shared" si="219"/>
        <v>-171.98883333333339</v>
      </c>
      <c r="W858">
        <f t="shared" si="220"/>
        <v>-45.338090909090852</v>
      </c>
      <c r="X858">
        <f t="shared" si="221"/>
        <v>-405.92189393939412</v>
      </c>
      <c r="Y858">
        <f t="shared" si="222"/>
        <v>-368.92690909090891</v>
      </c>
      <c r="Z858" t="e">
        <f t="shared" si="223"/>
        <v>#DIV/0!</v>
      </c>
      <c r="AA858" t="e">
        <f t="shared" si="224"/>
        <v>#DIV/0!</v>
      </c>
    </row>
    <row r="859" spans="1:27" x14ac:dyDescent="0.25">
      <c r="A859">
        <v>261.45999999999998</v>
      </c>
      <c r="B859">
        <v>386.07600000000002</v>
      </c>
      <c r="C859">
        <v>401.20100000000002</v>
      </c>
      <c r="D859">
        <v>131.55699999999999</v>
      </c>
      <c r="E859">
        <v>742.49300000000005</v>
      </c>
      <c r="F859">
        <v>515.43799999999999</v>
      </c>
      <c r="J859">
        <f t="shared" si="225"/>
        <v>427.4072424242425</v>
      </c>
      <c r="K859">
        <f t="shared" si="226"/>
        <v>371.28515151515148</v>
      </c>
      <c r="L859">
        <f t="shared" si="227"/>
        <v>261.476696969697</v>
      </c>
      <c r="M859">
        <f t="shared" si="228"/>
        <v>416.07903030303032</v>
      </c>
      <c r="N859">
        <f t="shared" si="229"/>
        <v>506.29296969696975</v>
      </c>
      <c r="O859">
        <f t="shared" si="230"/>
        <v>707.92739393939405</v>
      </c>
      <c r="P859" t="e">
        <f t="shared" si="230"/>
        <v>#DIV/0!</v>
      </c>
      <c r="Q859" t="e">
        <f t="shared" si="230"/>
        <v>#DIV/0!</v>
      </c>
      <c r="T859">
        <f t="shared" si="217"/>
        <v>25.288454545454613</v>
      </c>
      <c r="U859">
        <f t="shared" si="218"/>
        <v>-51.412106060606106</v>
      </c>
      <c r="V859">
        <f t="shared" si="219"/>
        <v>-180.061893939394</v>
      </c>
      <c r="W859">
        <f t="shared" si="220"/>
        <v>-42.007606060606008</v>
      </c>
      <c r="X859">
        <f t="shared" si="221"/>
        <v>-410.55516666666676</v>
      </c>
      <c r="Y859">
        <f t="shared" si="222"/>
        <v>-347.51490909090899</v>
      </c>
      <c r="Z859" t="e">
        <f t="shared" si="223"/>
        <v>#DIV/0!</v>
      </c>
      <c r="AA859" t="e">
        <f t="shared" si="224"/>
        <v>#DIV/0!</v>
      </c>
    </row>
    <row r="860" spans="1:27" x14ac:dyDescent="0.25">
      <c r="A860">
        <v>517.851</v>
      </c>
      <c r="B860">
        <v>105.142</v>
      </c>
      <c r="C860">
        <v>214.05</v>
      </c>
      <c r="D860">
        <v>261.14800000000002</v>
      </c>
      <c r="E860">
        <v>417.012</v>
      </c>
      <c r="F860">
        <v>540.49400000000003</v>
      </c>
      <c r="J860">
        <f t="shared" si="225"/>
        <v>455.2830606060607</v>
      </c>
      <c r="K860">
        <f t="shared" si="226"/>
        <v>383.55936363636363</v>
      </c>
      <c r="L860">
        <f t="shared" si="227"/>
        <v>255.71590909090909</v>
      </c>
      <c r="M860">
        <f t="shared" si="228"/>
        <v>421.20624242424248</v>
      </c>
      <c r="N860">
        <f t="shared" si="229"/>
        <v>492.15724242424238</v>
      </c>
      <c r="O860">
        <f t="shared" si="230"/>
        <v>712.27751515151522</v>
      </c>
      <c r="P860" t="e">
        <f t="shared" si="230"/>
        <v>#DIV/0!</v>
      </c>
      <c r="Q860" t="e">
        <f t="shared" si="230"/>
        <v>#DIV/0!</v>
      </c>
      <c r="T860">
        <f t="shared" si="217"/>
        <v>53.164272727272817</v>
      </c>
      <c r="U860">
        <f t="shared" si="218"/>
        <v>-39.137893939393962</v>
      </c>
      <c r="V860">
        <f t="shared" si="219"/>
        <v>-185.82268181818191</v>
      </c>
      <c r="W860">
        <f t="shared" si="220"/>
        <v>-36.880393939393855</v>
      </c>
      <c r="X860">
        <f t="shared" si="221"/>
        <v>-424.69089393939413</v>
      </c>
      <c r="Y860">
        <f t="shared" si="222"/>
        <v>-343.16478787878782</v>
      </c>
      <c r="Z860" t="e">
        <f t="shared" si="223"/>
        <v>#DIV/0!</v>
      </c>
      <c r="AA860" t="e">
        <f t="shared" si="224"/>
        <v>#DIV/0!</v>
      </c>
    </row>
    <row r="861" spans="1:27" x14ac:dyDescent="0.25">
      <c r="A861">
        <v>206.494</v>
      </c>
      <c r="B861">
        <v>168.36</v>
      </c>
      <c r="C861">
        <v>116.621</v>
      </c>
      <c r="D861">
        <v>194.60499999999999</v>
      </c>
      <c r="E861">
        <v>420.36900000000003</v>
      </c>
      <c r="F861">
        <v>616.351</v>
      </c>
      <c r="J861">
        <f t="shared" si="225"/>
        <v>450.6663333333334</v>
      </c>
      <c r="K861">
        <f t="shared" si="226"/>
        <v>391.22645454545454</v>
      </c>
      <c r="L861">
        <f t="shared" si="227"/>
        <v>254.73757575757577</v>
      </c>
      <c r="M861">
        <f t="shared" si="228"/>
        <v>423.42760606060602</v>
      </c>
      <c r="N861">
        <f t="shared" si="229"/>
        <v>495.83796969696971</v>
      </c>
      <c r="O861">
        <f t="shared" si="230"/>
        <v>724.70000000000016</v>
      </c>
      <c r="P861" t="e">
        <f t="shared" si="230"/>
        <v>#DIV/0!</v>
      </c>
      <c r="Q861" t="e">
        <f t="shared" si="230"/>
        <v>#DIV/0!</v>
      </c>
      <c r="T861">
        <f t="shared" si="217"/>
        <v>48.547545454545514</v>
      </c>
      <c r="U861">
        <f t="shared" si="218"/>
        <v>-31.470803030303045</v>
      </c>
      <c r="V861">
        <f t="shared" si="219"/>
        <v>-186.80101515151523</v>
      </c>
      <c r="W861">
        <f t="shared" si="220"/>
        <v>-34.659030303030306</v>
      </c>
      <c r="X861">
        <f t="shared" si="221"/>
        <v>-421.01016666666681</v>
      </c>
      <c r="Y861">
        <f t="shared" si="222"/>
        <v>-330.74230303030288</v>
      </c>
      <c r="Z861" t="e">
        <f t="shared" si="223"/>
        <v>#DIV/0!</v>
      </c>
      <c r="AA861" t="e">
        <f t="shared" si="224"/>
        <v>#DIV/0!</v>
      </c>
    </row>
    <row r="862" spans="1:27" x14ac:dyDescent="0.25">
      <c r="A862">
        <v>117.352</v>
      </c>
      <c r="B862">
        <v>190.98699999999999</v>
      </c>
      <c r="C862">
        <v>236.495</v>
      </c>
      <c r="D862">
        <v>425.33</v>
      </c>
      <c r="E862">
        <v>360.351</v>
      </c>
      <c r="F862">
        <v>483.52100000000002</v>
      </c>
      <c r="J862">
        <f t="shared" si="225"/>
        <v>456.54315151515158</v>
      </c>
      <c r="K862">
        <f t="shared" si="226"/>
        <v>392.71842424242419</v>
      </c>
      <c r="L862">
        <f t="shared" si="227"/>
        <v>265.00672727272729</v>
      </c>
      <c r="M862">
        <f t="shared" si="228"/>
        <v>427.18457575757571</v>
      </c>
      <c r="N862">
        <f t="shared" si="229"/>
        <v>492.19303030303035</v>
      </c>
      <c r="O862">
        <f t="shared" si="230"/>
        <v>721.03718181818192</v>
      </c>
      <c r="P862" t="e">
        <f t="shared" si="230"/>
        <v>#DIV/0!</v>
      </c>
      <c r="Q862" t="e">
        <f t="shared" si="230"/>
        <v>#DIV/0!</v>
      </c>
      <c r="T862">
        <f t="shared" si="217"/>
        <v>54.424363636363694</v>
      </c>
      <c r="U862">
        <f t="shared" si="218"/>
        <v>-29.978833333333398</v>
      </c>
      <c r="V862">
        <f t="shared" si="219"/>
        <v>-176.53186363636371</v>
      </c>
      <c r="W862">
        <f t="shared" si="220"/>
        <v>-30.902060606060616</v>
      </c>
      <c r="X862">
        <f t="shared" si="221"/>
        <v>-424.65510606060616</v>
      </c>
      <c r="Y862">
        <f t="shared" si="222"/>
        <v>-334.40512121212112</v>
      </c>
      <c r="Z862" t="e">
        <f t="shared" si="223"/>
        <v>#DIV/0!</v>
      </c>
      <c r="AA862" t="e">
        <f t="shared" si="224"/>
        <v>#DIV/0!</v>
      </c>
    </row>
    <row r="863" spans="1:27" x14ac:dyDescent="0.25">
      <c r="A863">
        <v>566.83299999999997</v>
      </c>
      <c r="B863">
        <v>387.59399999999999</v>
      </c>
      <c r="C863">
        <v>115.581</v>
      </c>
      <c r="D863">
        <v>664.20500000000004</v>
      </c>
      <c r="E863">
        <v>432.726</v>
      </c>
      <c r="F863">
        <v>387.59399999999999</v>
      </c>
      <c r="J863">
        <f t="shared" si="225"/>
        <v>468.85966666666678</v>
      </c>
      <c r="K863">
        <f t="shared" si="226"/>
        <v>396.28978787878788</v>
      </c>
      <c r="L863">
        <f t="shared" si="227"/>
        <v>264.23703030303028</v>
      </c>
      <c r="M863">
        <f t="shared" si="228"/>
        <v>423.42987878787875</v>
      </c>
      <c r="N863">
        <f t="shared" si="229"/>
        <v>489.94130303030306</v>
      </c>
      <c r="O863">
        <f t="shared" si="230"/>
        <v>735.70230303030326</v>
      </c>
      <c r="P863" t="e">
        <f t="shared" si="230"/>
        <v>#DIV/0!</v>
      </c>
      <c r="Q863" t="e">
        <f t="shared" si="230"/>
        <v>#DIV/0!</v>
      </c>
      <c r="T863">
        <f t="shared" si="217"/>
        <v>66.740878787878898</v>
      </c>
      <c r="U863">
        <f t="shared" si="218"/>
        <v>-26.407469696969713</v>
      </c>
      <c r="V863">
        <f t="shared" si="219"/>
        <v>-177.30156060606072</v>
      </c>
      <c r="W863">
        <f t="shared" si="220"/>
        <v>-34.656757575757581</v>
      </c>
      <c r="X863">
        <f t="shared" si="221"/>
        <v>-426.90683333333345</v>
      </c>
      <c r="Y863">
        <f t="shared" si="222"/>
        <v>-319.73999999999978</v>
      </c>
      <c r="Z863" t="e">
        <f t="shared" si="223"/>
        <v>#DIV/0!</v>
      </c>
      <c r="AA863" t="e">
        <f t="shared" si="224"/>
        <v>#DIV/0!</v>
      </c>
    </row>
    <row r="864" spans="1:27" x14ac:dyDescent="0.25">
      <c r="A864">
        <v>212.21899999999999</v>
      </c>
      <c r="B864">
        <v>119.55800000000001</v>
      </c>
      <c r="C864">
        <v>428.32100000000003</v>
      </c>
      <c r="D864">
        <v>694.13199999999995</v>
      </c>
      <c r="E864">
        <v>692.1</v>
      </c>
      <c r="F864">
        <v>703.572</v>
      </c>
      <c r="J864">
        <f t="shared" si="225"/>
        <v>468.20460606060612</v>
      </c>
      <c r="K864">
        <f t="shared" si="226"/>
        <v>395.45315151515155</v>
      </c>
      <c r="L864">
        <f t="shared" si="227"/>
        <v>272.78115151515152</v>
      </c>
      <c r="M864">
        <f t="shared" si="228"/>
        <v>407.18906060606054</v>
      </c>
      <c r="N864">
        <f t="shared" si="229"/>
        <v>492.28218181818181</v>
      </c>
      <c r="O864">
        <f t="shared" si="230"/>
        <v>743.84400000000016</v>
      </c>
      <c r="P864" t="e">
        <f t="shared" si="230"/>
        <v>#DIV/0!</v>
      </c>
      <c r="Q864" t="e">
        <f t="shared" si="230"/>
        <v>#DIV/0!</v>
      </c>
      <c r="T864">
        <f t="shared" si="217"/>
        <v>66.08581818181824</v>
      </c>
      <c r="U864">
        <f t="shared" si="218"/>
        <v>-27.244106060606043</v>
      </c>
      <c r="V864">
        <f t="shared" si="219"/>
        <v>-168.75743939393948</v>
      </c>
      <c r="W864">
        <f t="shared" si="220"/>
        <v>-50.897575757575794</v>
      </c>
      <c r="X864">
        <f t="shared" si="221"/>
        <v>-424.5659545454547</v>
      </c>
      <c r="Y864">
        <f t="shared" si="222"/>
        <v>-311.59830303030287</v>
      </c>
      <c r="Z864" t="e">
        <f t="shared" si="223"/>
        <v>#DIV/0!</v>
      </c>
      <c r="AA864" t="e">
        <f t="shared" si="224"/>
        <v>#DIV/0!</v>
      </c>
    </row>
    <row r="865" spans="1:27" x14ac:dyDescent="0.25">
      <c r="A865">
        <v>216.59899999999999</v>
      </c>
      <c r="B865">
        <v>165.86500000000001</v>
      </c>
      <c r="C865">
        <v>17.908000000000001</v>
      </c>
      <c r="D865">
        <v>926.78300000000002</v>
      </c>
      <c r="E865">
        <v>656.76400000000001</v>
      </c>
      <c r="F865">
        <v>865.26099999999997</v>
      </c>
      <c r="J865">
        <f t="shared" si="225"/>
        <v>469.53212121212135</v>
      </c>
      <c r="K865">
        <f t="shared" si="226"/>
        <v>400.26727272727283</v>
      </c>
      <c r="L865">
        <f t="shared" si="227"/>
        <v>267.95818181818186</v>
      </c>
      <c r="M865">
        <f t="shared" si="228"/>
        <v>396.77675757575753</v>
      </c>
      <c r="N865">
        <f t="shared" si="229"/>
        <v>495.06954545454539</v>
      </c>
      <c r="O865">
        <f t="shared" si="230"/>
        <v>733.60493939393962</v>
      </c>
      <c r="P865" t="e">
        <f t="shared" si="230"/>
        <v>#DIV/0!</v>
      </c>
      <c r="Q865" t="e">
        <f t="shared" si="230"/>
        <v>#DIV/0!</v>
      </c>
      <c r="T865">
        <f t="shared" si="217"/>
        <v>67.413333333333469</v>
      </c>
      <c r="U865">
        <f t="shared" si="218"/>
        <v>-22.429984848484764</v>
      </c>
      <c r="V865">
        <f t="shared" si="219"/>
        <v>-173.58040909090914</v>
      </c>
      <c r="W865">
        <f t="shared" si="220"/>
        <v>-61.309878787878802</v>
      </c>
      <c r="X865">
        <f t="shared" si="221"/>
        <v>-421.77859090909112</v>
      </c>
      <c r="Y865">
        <f t="shared" si="222"/>
        <v>-321.83736363636342</v>
      </c>
      <c r="Z865" t="e">
        <f t="shared" si="223"/>
        <v>#DIV/0!</v>
      </c>
      <c r="AA865" t="e">
        <f t="shared" si="224"/>
        <v>#DIV/0!</v>
      </c>
    </row>
    <row r="866" spans="1:27" x14ac:dyDescent="0.25">
      <c r="A866">
        <v>1100.211</v>
      </c>
      <c r="B866">
        <v>301.08999999999997</v>
      </c>
      <c r="C866">
        <v>12.923</v>
      </c>
      <c r="D866">
        <v>657.01199999999994</v>
      </c>
      <c r="E866">
        <v>717.46299999999997</v>
      </c>
      <c r="F866">
        <v>662.71400000000006</v>
      </c>
      <c r="J866">
        <f t="shared" si="225"/>
        <v>473.7058181818183</v>
      </c>
      <c r="K866">
        <f t="shared" si="226"/>
        <v>405.40275757575762</v>
      </c>
      <c r="L866">
        <f t="shared" si="227"/>
        <v>275.68751515151513</v>
      </c>
      <c r="M866">
        <f t="shared" si="228"/>
        <v>373.77527272727264</v>
      </c>
      <c r="N866">
        <f t="shared" si="229"/>
        <v>478.15887878787873</v>
      </c>
      <c r="O866">
        <f t="shared" si="230"/>
        <v>724.29812121212137</v>
      </c>
      <c r="P866" t="e">
        <f t="shared" si="230"/>
        <v>#DIV/0!</v>
      </c>
      <c r="Q866" t="e">
        <f t="shared" si="230"/>
        <v>#DIV/0!</v>
      </c>
      <c r="T866">
        <f t="shared" si="217"/>
        <v>71.587030303030417</v>
      </c>
      <c r="U866">
        <f t="shared" si="218"/>
        <v>-17.294499999999971</v>
      </c>
      <c r="V866">
        <f t="shared" si="219"/>
        <v>-165.85107575757587</v>
      </c>
      <c r="W866">
        <f t="shared" si="220"/>
        <v>-84.311363636363694</v>
      </c>
      <c r="X866">
        <f t="shared" si="221"/>
        <v>-438.68925757575778</v>
      </c>
      <c r="Y866">
        <f t="shared" si="222"/>
        <v>-331.14418181818166</v>
      </c>
      <c r="Z866" t="e">
        <f t="shared" si="223"/>
        <v>#DIV/0!</v>
      </c>
      <c r="AA866" t="e">
        <f t="shared" si="224"/>
        <v>#DIV/0!</v>
      </c>
    </row>
    <row r="867" spans="1:27" x14ac:dyDescent="0.25">
      <c r="A867">
        <v>585.83100000000002</v>
      </c>
      <c r="B867">
        <v>213.62700000000001</v>
      </c>
      <c r="C867">
        <v>329.00400000000002</v>
      </c>
      <c r="D867">
        <v>101.027</v>
      </c>
      <c r="E867">
        <v>415.24</v>
      </c>
      <c r="F867">
        <v>760.21699999999998</v>
      </c>
      <c r="J867">
        <f t="shared" si="225"/>
        <v>442.91590909090911</v>
      </c>
      <c r="K867">
        <f t="shared" si="226"/>
        <v>405.74075757575764</v>
      </c>
      <c r="L867">
        <f t="shared" si="227"/>
        <v>284.67533333333341</v>
      </c>
      <c r="M867">
        <f t="shared" si="228"/>
        <v>357.12127272727264</v>
      </c>
      <c r="N867">
        <f t="shared" si="229"/>
        <v>475.93915151515148</v>
      </c>
      <c r="O867">
        <f t="shared" si="230"/>
        <v>730.03315151515164</v>
      </c>
      <c r="P867" t="e">
        <f t="shared" si="230"/>
        <v>#DIV/0!</v>
      </c>
      <c r="Q867" t="e">
        <f t="shared" si="230"/>
        <v>#DIV/0!</v>
      </c>
      <c r="T867">
        <f t="shared" si="217"/>
        <v>40.797121212121226</v>
      </c>
      <c r="U867">
        <f t="shared" si="218"/>
        <v>-16.956499999999949</v>
      </c>
      <c r="V867">
        <f t="shared" si="219"/>
        <v>-156.86325757575759</v>
      </c>
      <c r="W867">
        <f t="shared" si="220"/>
        <v>-100.96536363636369</v>
      </c>
      <c r="X867">
        <f t="shared" si="221"/>
        <v>-440.90898484848503</v>
      </c>
      <c r="Y867">
        <f t="shared" si="222"/>
        <v>-325.40915151515139</v>
      </c>
      <c r="Z867" t="e">
        <f t="shared" si="223"/>
        <v>#DIV/0!</v>
      </c>
      <c r="AA867" t="e">
        <f t="shared" si="224"/>
        <v>#DIV/0!</v>
      </c>
    </row>
    <row r="868" spans="1:27" x14ac:dyDescent="0.25">
      <c r="A868">
        <v>797.65300000000002</v>
      </c>
      <c r="B868">
        <v>351.97300000000001</v>
      </c>
      <c r="C868">
        <v>277.77999999999997</v>
      </c>
      <c r="D868">
        <v>655.52800000000002</v>
      </c>
      <c r="E868">
        <v>725.49900000000002</v>
      </c>
      <c r="F868">
        <v>503.02499999999998</v>
      </c>
      <c r="J868">
        <f t="shared" si="225"/>
        <v>432.29403030303024</v>
      </c>
      <c r="K868">
        <f t="shared" si="226"/>
        <v>403.89487878787884</v>
      </c>
      <c r="L868">
        <f t="shared" si="227"/>
        <v>278.96496969696972</v>
      </c>
      <c r="M868">
        <f t="shared" si="228"/>
        <v>368.25896969696959</v>
      </c>
      <c r="N868">
        <f t="shared" si="229"/>
        <v>487.70948484848481</v>
      </c>
      <c r="O868">
        <f t="shared" si="230"/>
        <v>727.44909090909096</v>
      </c>
      <c r="P868" t="e">
        <f t="shared" si="230"/>
        <v>#DIV/0!</v>
      </c>
      <c r="Q868" t="e">
        <f t="shared" si="230"/>
        <v>#DIV/0!</v>
      </c>
      <c r="T868">
        <f t="shared" si="217"/>
        <v>30.175242424242356</v>
      </c>
      <c r="U868">
        <f t="shared" si="218"/>
        <v>-18.802378787878752</v>
      </c>
      <c r="V868">
        <f t="shared" si="219"/>
        <v>-162.57362121212128</v>
      </c>
      <c r="W868">
        <f t="shared" si="220"/>
        <v>-89.827666666666744</v>
      </c>
      <c r="X868">
        <f t="shared" si="221"/>
        <v>-429.13865151515171</v>
      </c>
      <c r="Y868">
        <f t="shared" si="222"/>
        <v>-327.99321212121208</v>
      </c>
      <c r="Z868" t="e">
        <f t="shared" si="223"/>
        <v>#DIV/0!</v>
      </c>
      <c r="AA868" t="e">
        <f t="shared" si="224"/>
        <v>#DIV/0!</v>
      </c>
    </row>
    <row r="869" spans="1:27" x14ac:dyDescent="0.25">
      <c r="A869">
        <v>537.13300000000004</v>
      </c>
      <c r="B869">
        <v>456.73899999999998</v>
      </c>
      <c r="C869">
        <v>194.60499999999999</v>
      </c>
      <c r="D869">
        <v>338.88</v>
      </c>
      <c r="E869">
        <v>515.65700000000004</v>
      </c>
      <c r="F869">
        <v>1037.1210000000001</v>
      </c>
      <c r="J869">
        <f t="shared" si="225"/>
        <v>430.29699999999997</v>
      </c>
      <c r="K869">
        <f t="shared" si="226"/>
        <v>399.93109090909098</v>
      </c>
      <c r="L869">
        <f t="shared" si="227"/>
        <v>270.83012121212124</v>
      </c>
      <c r="M869">
        <f t="shared" si="228"/>
        <v>350.03324242424236</v>
      </c>
      <c r="N869">
        <f t="shared" si="229"/>
        <v>478.23630303030308</v>
      </c>
      <c r="O869">
        <f t="shared" si="230"/>
        <v>743.37066666666681</v>
      </c>
      <c r="P869" t="e">
        <f t="shared" si="230"/>
        <v>#DIV/0!</v>
      </c>
      <c r="Q869" t="e">
        <f t="shared" si="230"/>
        <v>#DIV/0!</v>
      </c>
      <c r="T869">
        <f t="shared" si="217"/>
        <v>28.178212121212084</v>
      </c>
      <c r="U869">
        <f t="shared" si="218"/>
        <v>-22.766166666666606</v>
      </c>
      <c r="V869">
        <f t="shared" si="219"/>
        <v>-170.70846969696976</v>
      </c>
      <c r="W869">
        <f t="shared" si="220"/>
        <v>-108.05339393939397</v>
      </c>
      <c r="X869">
        <f t="shared" si="221"/>
        <v>-438.61183333333344</v>
      </c>
      <c r="Y869">
        <f t="shared" si="222"/>
        <v>-312.07163636363623</v>
      </c>
      <c r="Z869" t="e">
        <f t="shared" si="223"/>
        <v>#DIV/0!</v>
      </c>
      <c r="AA869" t="e">
        <f t="shared" si="224"/>
        <v>#DIV/0!</v>
      </c>
    </row>
    <row r="870" spans="1:27" x14ac:dyDescent="0.25">
      <c r="A870">
        <v>693.87800000000004</v>
      </c>
      <c r="B870">
        <v>630.80999999999995</v>
      </c>
      <c r="C870">
        <v>117.143</v>
      </c>
      <c r="D870">
        <v>297.25099999999998</v>
      </c>
      <c r="E870">
        <v>469.19799999999998</v>
      </c>
      <c r="F870">
        <v>499.78300000000002</v>
      </c>
      <c r="J870">
        <f t="shared" si="225"/>
        <v>423.83157575757565</v>
      </c>
      <c r="K870">
        <f t="shared" si="226"/>
        <v>398.34790909090913</v>
      </c>
      <c r="L870">
        <f t="shared" si="227"/>
        <v>278.87375757575762</v>
      </c>
      <c r="M870">
        <f t="shared" si="228"/>
        <v>359.39721212121202</v>
      </c>
      <c r="N870">
        <f t="shared" si="229"/>
        <v>475.03890909090916</v>
      </c>
      <c r="O870">
        <f t="shared" si="230"/>
        <v>715.99672727272741</v>
      </c>
      <c r="P870" t="e">
        <f t="shared" si="230"/>
        <v>#DIV/0!</v>
      </c>
      <c r="Q870" t="e">
        <f t="shared" si="230"/>
        <v>#DIV/0!</v>
      </c>
      <c r="T870">
        <f t="shared" si="217"/>
        <v>21.712787878787765</v>
      </c>
      <c r="U870">
        <f t="shared" si="218"/>
        <v>-24.349348484848463</v>
      </c>
      <c r="V870">
        <f t="shared" si="219"/>
        <v>-162.66483333333338</v>
      </c>
      <c r="W870">
        <f t="shared" si="220"/>
        <v>-98.689424242424309</v>
      </c>
      <c r="X870">
        <f t="shared" si="221"/>
        <v>-441.80922727272736</v>
      </c>
      <c r="Y870">
        <f t="shared" si="222"/>
        <v>-339.44557575757563</v>
      </c>
      <c r="Z870" t="e">
        <f t="shared" si="223"/>
        <v>#DIV/0!</v>
      </c>
      <c r="AA870" t="e">
        <f t="shared" si="224"/>
        <v>#DIV/0!</v>
      </c>
    </row>
    <row r="871" spans="1:27" x14ac:dyDescent="0.25">
      <c r="A871">
        <v>254.48500000000001</v>
      </c>
      <c r="B871">
        <v>331.63499999999999</v>
      </c>
      <c r="C871">
        <v>204.005</v>
      </c>
      <c r="D871">
        <v>268.846</v>
      </c>
      <c r="E871">
        <v>568.673</v>
      </c>
      <c r="F871">
        <v>381.91500000000002</v>
      </c>
      <c r="J871">
        <f t="shared" si="225"/>
        <v>414.54448484848479</v>
      </c>
      <c r="K871">
        <f t="shared" si="226"/>
        <v>390.00833333333344</v>
      </c>
      <c r="L871">
        <f t="shared" si="227"/>
        <v>285.81496969696968</v>
      </c>
      <c r="M871">
        <f t="shared" si="228"/>
        <v>357.23596969696962</v>
      </c>
      <c r="N871">
        <f t="shared" si="229"/>
        <v>467.42751515151519</v>
      </c>
      <c r="O871">
        <f t="shared" si="230"/>
        <v>706.60696969696971</v>
      </c>
      <c r="P871" t="e">
        <f t="shared" si="230"/>
        <v>#DIV/0!</v>
      </c>
      <c r="Q871" t="e">
        <f t="shared" si="230"/>
        <v>#DIV/0!</v>
      </c>
      <c r="T871">
        <f t="shared" si="217"/>
        <v>12.425696969696901</v>
      </c>
      <c r="U871">
        <f t="shared" si="218"/>
        <v>-32.68892424242415</v>
      </c>
      <c r="V871">
        <f t="shared" si="219"/>
        <v>-155.72362121212132</v>
      </c>
      <c r="W871">
        <f t="shared" si="220"/>
        <v>-100.85066666666671</v>
      </c>
      <c r="X871">
        <f t="shared" si="221"/>
        <v>-449.42062121212132</v>
      </c>
      <c r="Y871">
        <f t="shared" si="222"/>
        <v>-348.83533333333332</v>
      </c>
      <c r="Z871" t="e">
        <f t="shared" si="223"/>
        <v>#DIV/0!</v>
      </c>
      <c r="AA871" t="e">
        <f t="shared" si="224"/>
        <v>#DIV/0!</v>
      </c>
    </row>
    <row r="872" spans="1:27" x14ac:dyDescent="0.25">
      <c r="A872">
        <v>221.45500000000001</v>
      </c>
      <c r="B872">
        <v>271.06599999999997</v>
      </c>
      <c r="C872">
        <v>440.18599999999998</v>
      </c>
      <c r="D872">
        <v>284.41399999999999</v>
      </c>
      <c r="E872">
        <v>468.78</v>
      </c>
      <c r="F872">
        <v>358.70400000000001</v>
      </c>
      <c r="J872">
        <f t="shared" si="225"/>
        <v>417.1936363636363</v>
      </c>
      <c r="K872">
        <f t="shared" si="226"/>
        <v>392.96242424242428</v>
      </c>
      <c r="L872">
        <f t="shared" si="227"/>
        <v>289.48648484848485</v>
      </c>
      <c r="M872">
        <f t="shared" si="228"/>
        <v>356.66609090909083</v>
      </c>
      <c r="N872">
        <f t="shared" si="229"/>
        <v>453.26818181818186</v>
      </c>
      <c r="O872">
        <f t="shared" si="230"/>
        <v>753.99012121212115</v>
      </c>
      <c r="P872" t="e">
        <f t="shared" si="230"/>
        <v>#DIV/0!</v>
      </c>
      <c r="Q872" t="e">
        <f t="shared" si="230"/>
        <v>#DIV/0!</v>
      </c>
      <c r="T872">
        <f t="shared" si="217"/>
        <v>15.074848484848417</v>
      </c>
      <c r="U872">
        <f t="shared" si="218"/>
        <v>-29.734833333333313</v>
      </c>
      <c r="V872">
        <f t="shared" si="219"/>
        <v>-152.05210606060615</v>
      </c>
      <c r="W872">
        <f t="shared" si="220"/>
        <v>-101.4205454545455</v>
      </c>
      <c r="X872">
        <f t="shared" si="221"/>
        <v>-463.57995454545465</v>
      </c>
      <c r="Y872">
        <f t="shared" si="222"/>
        <v>-301.45218181818188</v>
      </c>
      <c r="Z872" t="e">
        <f t="shared" si="223"/>
        <v>#DIV/0!</v>
      </c>
      <c r="AA872" t="e">
        <f t="shared" si="224"/>
        <v>#DIV/0!</v>
      </c>
    </row>
    <row r="873" spans="1:27" x14ac:dyDescent="0.25">
      <c r="A873">
        <v>450.77800000000002</v>
      </c>
      <c r="B873">
        <v>98.424999999999997</v>
      </c>
      <c r="C873">
        <v>335.33600000000001</v>
      </c>
      <c r="D873">
        <v>189.92099999999999</v>
      </c>
      <c r="E873">
        <v>950.43600000000004</v>
      </c>
      <c r="F873">
        <v>284.74</v>
      </c>
      <c r="J873">
        <f t="shared" si="225"/>
        <v>412.38984848484841</v>
      </c>
      <c r="K873">
        <f t="shared" si="226"/>
        <v>391.11542424242435</v>
      </c>
      <c r="L873">
        <f t="shared" si="227"/>
        <v>279.66257575757572</v>
      </c>
      <c r="M873">
        <f t="shared" si="228"/>
        <v>352.76593939393939</v>
      </c>
      <c r="N873">
        <f t="shared" si="229"/>
        <v>448.63869696969704</v>
      </c>
      <c r="O873">
        <f t="shared" si="230"/>
        <v>751.83784848484856</v>
      </c>
      <c r="P873" t="e">
        <f t="shared" si="230"/>
        <v>#DIV/0!</v>
      </c>
      <c r="Q873" t="e">
        <f t="shared" si="230"/>
        <v>#DIV/0!</v>
      </c>
      <c r="T873">
        <f t="shared" si="217"/>
        <v>10.27106060606053</v>
      </c>
      <c r="U873">
        <f t="shared" si="218"/>
        <v>-31.581833333333236</v>
      </c>
      <c r="V873">
        <f t="shared" si="219"/>
        <v>-161.87601515151528</v>
      </c>
      <c r="W873">
        <f t="shared" si="220"/>
        <v>-105.32069696969694</v>
      </c>
      <c r="X873">
        <f t="shared" si="221"/>
        <v>-468.20943939393948</v>
      </c>
      <c r="Y873">
        <f t="shared" si="222"/>
        <v>-303.60445454545447</v>
      </c>
      <c r="Z873" t="e">
        <f t="shared" si="223"/>
        <v>#DIV/0!</v>
      </c>
      <c r="AA873" t="e">
        <f t="shared" si="224"/>
        <v>#DIV/0!</v>
      </c>
    </row>
    <row r="874" spans="1:27" x14ac:dyDescent="0.25">
      <c r="A874">
        <v>479.709</v>
      </c>
      <c r="B874">
        <v>242.31800000000001</v>
      </c>
      <c r="C874">
        <v>862.14099999999996</v>
      </c>
      <c r="D874">
        <v>384.93900000000002</v>
      </c>
      <c r="E874">
        <v>524.90200000000004</v>
      </c>
      <c r="F874">
        <v>241.268</v>
      </c>
      <c r="J874">
        <f t="shared" si="225"/>
        <v>416.04621212121214</v>
      </c>
      <c r="K874">
        <f t="shared" si="226"/>
        <v>401.03972727272736</v>
      </c>
      <c r="L874">
        <f t="shared" si="227"/>
        <v>284.57399999999996</v>
      </c>
      <c r="M874">
        <f t="shared" si="228"/>
        <v>355.6491212121212</v>
      </c>
      <c r="N874">
        <f t="shared" si="229"/>
        <v>428.31378787878788</v>
      </c>
      <c r="O874">
        <f t="shared" si="230"/>
        <v>750.77248484848496</v>
      </c>
      <c r="P874" t="e">
        <f t="shared" si="230"/>
        <v>#DIV/0!</v>
      </c>
      <c r="Q874" t="e">
        <f t="shared" si="230"/>
        <v>#DIV/0!</v>
      </c>
      <c r="T874">
        <f t="shared" si="217"/>
        <v>13.927424242424252</v>
      </c>
      <c r="U874">
        <f t="shared" si="218"/>
        <v>-21.657530303030228</v>
      </c>
      <c r="V874">
        <f t="shared" si="219"/>
        <v>-156.96459090909104</v>
      </c>
      <c r="W874">
        <f t="shared" si="220"/>
        <v>-102.43751515151513</v>
      </c>
      <c r="X874">
        <f t="shared" si="221"/>
        <v>-488.53434848484864</v>
      </c>
      <c r="Y874">
        <f t="shared" si="222"/>
        <v>-304.66981818181807</v>
      </c>
      <c r="Z874" t="e">
        <f t="shared" si="223"/>
        <v>#DIV/0!</v>
      </c>
      <c r="AA874" t="e">
        <f t="shared" si="224"/>
        <v>#DIV/0!</v>
      </c>
    </row>
    <row r="875" spans="1:27" x14ac:dyDescent="0.25">
      <c r="A875">
        <v>492.04599999999999</v>
      </c>
      <c r="B875">
        <v>530.44399999999996</v>
      </c>
      <c r="C875">
        <v>407.21600000000001</v>
      </c>
      <c r="D875">
        <v>440.59100000000001</v>
      </c>
      <c r="E875">
        <v>323.08</v>
      </c>
      <c r="F875">
        <v>1411.5160000000001</v>
      </c>
      <c r="J875">
        <f t="shared" si="225"/>
        <v>408.22469696969694</v>
      </c>
      <c r="K875">
        <f t="shared" si="226"/>
        <v>398.32803030303035</v>
      </c>
      <c r="L875">
        <f t="shared" si="227"/>
        <v>276.78612121212126</v>
      </c>
      <c r="M875">
        <f t="shared" si="228"/>
        <v>350.17045454545462</v>
      </c>
      <c r="N875">
        <f t="shared" si="229"/>
        <v>442.72481818181819</v>
      </c>
      <c r="O875">
        <f t="shared" si="230"/>
        <v>758.54748484848483</v>
      </c>
      <c r="P875" t="e">
        <f t="shared" si="230"/>
        <v>#DIV/0!</v>
      </c>
      <c r="Q875" t="e">
        <f t="shared" si="230"/>
        <v>#DIV/0!</v>
      </c>
      <c r="T875">
        <f t="shared" si="217"/>
        <v>6.1059090909090514</v>
      </c>
      <c r="U875">
        <f t="shared" si="218"/>
        <v>-24.369227272727244</v>
      </c>
      <c r="V875">
        <f t="shared" si="219"/>
        <v>-164.75246969696974</v>
      </c>
      <c r="W875">
        <f t="shared" si="220"/>
        <v>-107.91618181818171</v>
      </c>
      <c r="X875">
        <f t="shared" si="221"/>
        <v>-474.12331818181832</v>
      </c>
      <c r="Y875">
        <f t="shared" si="222"/>
        <v>-296.89481818181821</v>
      </c>
      <c r="Z875" t="e">
        <f t="shared" si="223"/>
        <v>#DIV/0!</v>
      </c>
      <c r="AA875" t="e">
        <f t="shared" si="224"/>
        <v>#DIV/0!</v>
      </c>
    </row>
    <row r="876" spans="1:27" x14ac:dyDescent="0.25">
      <c r="A876">
        <v>720.827</v>
      </c>
      <c r="B876">
        <v>529.33399999999995</v>
      </c>
      <c r="C876">
        <v>214.47399999999999</v>
      </c>
      <c r="D876">
        <v>766.34900000000005</v>
      </c>
      <c r="E876">
        <v>179.43</v>
      </c>
      <c r="F876">
        <v>540.94299999999998</v>
      </c>
      <c r="J876">
        <f t="shared" si="225"/>
        <v>408.03072727272723</v>
      </c>
      <c r="K876">
        <f t="shared" si="226"/>
        <v>408.28509090909097</v>
      </c>
      <c r="L876">
        <f t="shared" si="227"/>
        <v>274.49048484848481</v>
      </c>
      <c r="M876">
        <f t="shared" si="228"/>
        <v>340.04442424242438</v>
      </c>
      <c r="N876">
        <f t="shared" si="229"/>
        <v>450.85012121212122</v>
      </c>
      <c r="O876">
        <f t="shared" si="230"/>
        <v>733.09757575757567</v>
      </c>
      <c r="P876" t="e">
        <f t="shared" si="230"/>
        <v>#DIV/0!</v>
      </c>
      <c r="Q876" t="e">
        <f t="shared" si="230"/>
        <v>#DIV/0!</v>
      </c>
      <c r="T876">
        <f t="shared" si="217"/>
        <v>5.911939393939349</v>
      </c>
      <c r="U876">
        <f t="shared" si="218"/>
        <v>-14.412166666666621</v>
      </c>
      <c r="V876">
        <f t="shared" si="219"/>
        <v>-167.04810606060619</v>
      </c>
      <c r="W876">
        <f t="shared" si="220"/>
        <v>-118.04221212121195</v>
      </c>
      <c r="X876">
        <f t="shared" si="221"/>
        <v>-465.99801515151529</v>
      </c>
      <c r="Y876">
        <f t="shared" si="222"/>
        <v>-322.34472727272737</v>
      </c>
      <c r="Z876" t="e">
        <f t="shared" si="223"/>
        <v>#DIV/0!</v>
      </c>
      <c r="AA876" t="e">
        <f t="shared" si="224"/>
        <v>#DIV/0!</v>
      </c>
    </row>
    <row r="877" spans="1:27" x14ac:dyDescent="0.25">
      <c r="A877">
        <v>467.94499999999999</v>
      </c>
      <c r="B877">
        <v>201.39400000000001</v>
      </c>
      <c r="C877">
        <v>197.84899999999999</v>
      </c>
      <c r="D877">
        <v>235.45699999999999</v>
      </c>
      <c r="E877">
        <v>248.21199999999999</v>
      </c>
      <c r="F877">
        <v>495.048</v>
      </c>
      <c r="J877">
        <f t="shared" si="225"/>
        <v>405.65712121212118</v>
      </c>
      <c r="K877">
        <f t="shared" si="226"/>
        <v>411.6106666666667</v>
      </c>
      <c r="L877">
        <f t="shared" si="227"/>
        <v>272.83460606060601</v>
      </c>
      <c r="M877">
        <f t="shared" si="228"/>
        <v>321.00866666666678</v>
      </c>
      <c r="N877">
        <f t="shared" si="229"/>
        <v>458.73954545454546</v>
      </c>
      <c r="O877">
        <f t="shared" si="230"/>
        <v>749.44639393939394</v>
      </c>
      <c r="P877" t="e">
        <f t="shared" si="230"/>
        <v>#DIV/0!</v>
      </c>
      <c r="Q877" t="e">
        <f t="shared" si="230"/>
        <v>#DIV/0!</v>
      </c>
      <c r="T877">
        <f t="shared" si="217"/>
        <v>3.5383333333332985</v>
      </c>
      <c r="U877">
        <f t="shared" si="218"/>
        <v>-11.086590909090887</v>
      </c>
      <c r="V877">
        <f t="shared" si="219"/>
        <v>-168.70398484848499</v>
      </c>
      <c r="W877">
        <f t="shared" si="220"/>
        <v>-137.07796969696955</v>
      </c>
      <c r="X877">
        <f t="shared" si="221"/>
        <v>-458.10859090909105</v>
      </c>
      <c r="Y877">
        <f t="shared" si="222"/>
        <v>-305.99590909090909</v>
      </c>
      <c r="Z877" t="e">
        <f t="shared" si="223"/>
        <v>#DIV/0!</v>
      </c>
      <c r="AA877" t="e">
        <f t="shared" si="224"/>
        <v>#DIV/0!</v>
      </c>
    </row>
    <row r="878" spans="1:27" x14ac:dyDescent="0.25">
      <c r="A878">
        <v>380.78500000000003</v>
      </c>
      <c r="B878">
        <v>408.58100000000002</v>
      </c>
      <c r="C878">
        <v>522.69399999999996</v>
      </c>
      <c r="D878">
        <v>383.80399999999997</v>
      </c>
      <c r="E878">
        <v>372.35700000000003</v>
      </c>
      <c r="F878">
        <v>1369.413</v>
      </c>
      <c r="J878">
        <f t="shared" si="225"/>
        <v>395.63987878787879</v>
      </c>
      <c r="K878">
        <f t="shared" si="226"/>
        <v>420.13424242424247</v>
      </c>
      <c r="L878">
        <f t="shared" si="227"/>
        <v>271.3697878787878</v>
      </c>
      <c r="M878">
        <f t="shared" si="228"/>
        <v>329.27460606060617</v>
      </c>
      <c r="N878">
        <f t="shared" si="229"/>
        <v>464.80969696969709</v>
      </c>
      <c r="O878">
        <f t="shared" si="230"/>
        <v>751.24090909090899</v>
      </c>
      <c r="P878" t="e">
        <f t="shared" si="230"/>
        <v>#DIV/0!</v>
      </c>
      <c r="Q878" t="e">
        <f t="shared" si="230"/>
        <v>#DIV/0!</v>
      </c>
      <c r="T878">
        <f t="shared" si="217"/>
        <v>-6.4789090909090987</v>
      </c>
      <c r="U878">
        <f t="shared" si="218"/>
        <v>-2.5630151515151169</v>
      </c>
      <c r="V878">
        <f t="shared" si="219"/>
        <v>-170.1688030303032</v>
      </c>
      <c r="W878">
        <f t="shared" si="220"/>
        <v>-128.81203030303016</v>
      </c>
      <c r="X878">
        <f t="shared" si="221"/>
        <v>-452.03843939393943</v>
      </c>
      <c r="Y878">
        <f t="shared" si="222"/>
        <v>-304.20139393939405</v>
      </c>
      <c r="Z878" t="e">
        <f t="shared" si="223"/>
        <v>#DIV/0!</v>
      </c>
      <c r="AA878" t="e">
        <f t="shared" si="224"/>
        <v>#DIV/0!</v>
      </c>
    </row>
    <row r="879" spans="1:27" x14ac:dyDescent="0.25">
      <c r="A879">
        <v>962.97299999999996</v>
      </c>
      <c r="B879">
        <v>326.733</v>
      </c>
      <c r="C879">
        <v>75.022000000000006</v>
      </c>
      <c r="D879">
        <v>63.390999999999998</v>
      </c>
      <c r="E879">
        <v>1004.744</v>
      </c>
      <c r="F879">
        <v>1121.7629999999999</v>
      </c>
      <c r="J879">
        <f t="shared" si="225"/>
        <v>390.82912121212121</v>
      </c>
      <c r="K879">
        <f t="shared" si="226"/>
        <v>417.85054545454545</v>
      </c>
      <c r="L879">
        <f t="shared" si="227"/>
        <v>259.55415151515155</v>
      </c>
      <c r="M879">
        <f t="shared" si="228"/>
        <v>321.64754545454559</v>
      </c>
      <c r="N879">
        <f t="shared" si="229"/>
        <v>465.68375757575762</v>
      </c>
      <c r="O879">
        <f t="shared" si="230"/>
        <v>720.48084848484837</v>
      </c>
      <c r="P879" t="e">
        <f t="shared" si="230"/>
        <v>#DIV/0!</v>
      </c>
      <c r="Q879" t="e">
        <f t="shared" si="230"/>
        <v>#DIV/0!</v>
      </c>
      <c r="T879">
        <f t="shared" si="217"/>
        <v>-11.289666666666676</v>
      </c>
      <c r="U879">
        <f t="shared" si="218"/>
        <v>-4.8467121212121356</v>
      </c>
      <c r="V879">
        <f t="shared" si="219"/>
        <v>-181.98443939393945</v>
      </c>
      <c r="W879">
        <f t="shared" si="220"/>
        <v>-136.43909090909074</v>
      </c>
      <c r="X879">
        <f t="shared" si="221"/>
        <v>-451.16437878787889</v>
      </c>
      <c r="Y879">
        <f t="shared" si="222"/>
        <v>-334.96145454545467</v>
      </c>
      <c r="Z879" t="e">
        <f t="shared" si="223"/>
        <v>#DIV/0!</v>
      </c>
      <c r="AA879" t="e">
        <f t="shared" si="224"/>
        <v>#DIV/0!</v>
      </c>
    </row>
    <row r="880" spans="1:27" x14ac:dyDescent="0.25">
      <c r="A880">
        <v>121.039</v>
      </c>
      <c r="B880">
        <v>349.98399999999998</v>
      </c>
      <c r="C880">
        <v>226.946</v>
      </c>
      <c r="D880">
        <v>36.323</v>
      </c>
      <c r="E880">
        <v>438.77</v>
      </c>
      <c r="F880">
        <v>909.53</v>
      </c>
      <c r="J880">
        <f t="shared" si="225"/>
        <v>368.49887878787882</v>
      </c>
      <c r="K880">
        <f t="shared" si="226"/>
        <v>416.52875757575754</v>
      </c>
      <c r="L880">
        <f t="shared" si="227"/>
        <v>263.9871818181818</v>
      </c>
      <c r="M880">
        <f t="shared" si="228"/>
        <v>329.53793939393944</v>
      </c>
      <c r="N880">
        <f t="shared" si="229"/>
        <v>441.68060606060612</v>
      </c>
      <c r="O880">
        <f t="shared" si="230"/>
        <v>708.22151515151506</v>
      </c>
      <c r="P880" t="e">
        <f t="shared" si="230"/>
        <v>#DIV/0!</v>
      </c>
      <c r="Q880" t="e">
        <f t="shared" si="230"/>
        <v>#DIV/0!</v>
      </c>
      <c r="T880">
        <f t="shared" si="217"/>
        <v>-33.619909090909061</v>
      </c>
      <c r="U880">
        <f t="shared" si="218"/>
        <v>-6.1685000000000514</v>
      </c>
      <c r="V880">
        <f t="shared" si="219"/>
        <v>-177.5514090909092</v>
      </c>
      <c r="W880">
        <f t="shared" si="220"/>
        <v>-128.54869696969689</v>
      </c>
      <c r="X880">
        <f t="shared" si="221"/>
        <v>-475.16753030303039</v>
      </c>
      <c r="Y880">
        <f t="shared" si="222"/>
        <v>-347.22078787878797</v>
      </c>
      <c r="Z880" t="e">
        <f t="shared" si="223"/>
        <v>#DIV/0!</v>
      </c>
      <c r="AA880" t="e">
        <f t="shared" si="224"/>
        <v>#DIV/0!</v>
      </c>
    </row>
    <row r="881" spans="1:27" x14ac:dyDescent="0.25">
      <c r="A881">
        <v>216.88300000000001</v>
      </c>
      <c r="B881">
        <v>1057.421</v>
      </c>
      <c r="C881">
        <v>500.21499999999997</v>
      </c>
      <c r="D881">
        <v>348.00099999999998</v>
      </c>
      <c r="E881">
        <v>601.34900000000005</v>
      </c>
      <c r="F881">
        <v>822.37199999999996</v>
      </c>
      <c r="J881">
        <f t="shared" si="225"/>
        <v>377.66560606060614</v>
      </c>
      <c r="K881">
        <f t="shared" si="226"/>
        <v>412.3370303030303</v>
      </c>
      <c r="L881">
        <f t="shared" si="227"/>
        <v>262.59048484848478</v>
      </c>
      <c r="M881">
        <f t="shared" si="228"/>
        <v>336.20033333333345</v>
      </c>
      <c r="N881">
        <f t="shared" si="229"/>
        <v>440.61842424242434</v>
      </c>
      <c r="O881">
        <f t="shared" si="230"/>
        <v>706.44312121212135</v>
      </c>
      <c r="P881" t="e">
        <f t="shared" si="230"/>
        <v>#DIV/0!</v>
      </c>
      <c r="Q881" t="e">
        <f t="shared" si="230"/>
        <v>#DIV/0!</v>
      </c>
      <c r="T881">
        <f t="shared" si="217"/>
        <v>-24.453181818181747</v>
      </c>
      <c r="U881">
        <f t="shared" si="218"/>
        <v>-10.360227272727286</v>
      </c>
      <c r="V881">
        <f t="shared" si="219"/>
        <v>-178.94810606060622</v>
      </c>
      <c r="W881">
        <f t="shared" si="220"/>
        <v>-121.88630303030288</v>
      </c>
      <c r="X881">
        <f t="shared" si="221"/>
        <v>-476.22971212121217</v>
      </c>
      <c r="Y881">
        <f t="shared" si="222"/>
        <v>-348.99918181818168</v>
      </c>
      <c r="Z881" t="e">
        <f t="shared" si="223"/>
        <v>#DIV/0!</v>
      </c>
      <c r="AA881" t="e">
        <f t="shared" si="224"/>
        <v>#DIV/0!</v>
      </c>
    </row>
    <row r="882" spans="1:27" x14ac:dyDescent="0.25">
      <c r="A882">
        <v>44.341999999999999</v>
      </c>
      <c r="B882">
        <v>229.13200000000001</v>
      </c>
      <c r="C882">
        <v>191.25399999999999</v>
      </c>
      <c r="D882">
        <v>681.226</v>
      </c>
      <c r="E882">
        <v>404.68799999999999</v>
      </c>
      <c r="F882">
        <v>959.68100000000004</v>
      </c>
      <c r="J882">
        <f t="shared" si="225"/>
        <v>373.05175757575762</v>
      </c>
      <c r="K882">
        <f t="shared" si="226"/>
        <v>396.87033333333324</v>
      </c>
      <c r="L882">
        <f t="shared" si="227"/>
        <v>251.29921212121212</v>
      </c>
      <c r="M882">
        <f t="shared" si="228"/>
        <v>335.80584848484864</v>
      </c>
      <c r="N882">
        <f t="shared" si="229"/>
        <v>429.65245454545459</v>
      </c>
      <c r="O882">
        <f t="shared" si="230"/>
        <v>691.91606060606057</v>
      </c>
      <c r="P882" t="e">
        <f t="shared" si="230"/>
        <v>#DIV/0!</v>
      </c>
      <c r="Q882" t="e">
        <f t="shared" si="230"/>
        <v>#DIV/0!</v>
      </c>
      <c r="T882">
        <f t="shared" si="217"/>
        <v>-29.067030303030265</v>
      </c>
      <c r="U882">
        <f t="shared" si="218"/>
        <v>-25.826924242424354</v>
      </c>
      <c r="V882">
        <f t="shared" si="219"/>
        <v>-190.23937878787888</v>
      </c>
      <c r="W882">
        <f t="shared" si="220"/>
        <v>-122.28078787878769</v>
      </c>
      <c r="X882">
        <f t="shared" si="221"/>
        <v>-487.19568181818192</v>
      </c>
      <c r="Y882">
        <f t="shared" si="222"/>
        <v>-363.52624242424247</v>
      </c>
      <c r="Z882" t="e">
        <f t="shared" si="223"/>
        <v>#DIV/0!</v>
      </c>
      <c r="AA882" t="e">
        <f t="shared" si="224"/>
        <v>#DIV/0!</v>
      </c>
    </row>
    <row r="883" spans="1:27" x14ac:dyDescent="0.25">
      <c r="A883">
        <v>38.088999999999999</v>
      </c>
      <c r="B883">
        <v>557.67999999999995</v>
      </c>
      <c r="C883">
        <v>430.32</v>
      </c>
      <c r="D883">
        <v>230.88900000000001</v>
      </c>
      <c r="E883">
        <v>332.16300000000001</v>
      </c>
      <c r="F883">
        <v>572.36099999999999</v>
      </c>
      <c r="J883">
        <f t="shared" si="225"/>
        <v>377.53603030303043</v>
      </c>
      <c r="K883">
        <f t="shared" si="226"/>
        <v>395.97596969696957</v>
      </c>
      <c r="L883">
        <f t="shared" si="227"/>
        <v>255.65463636363634</v>
      </c>
      <c r="M883">
        <f t="shared" si="228"/>
        <v>334.30012121212127</v>
      </c>
      <c r="N883">
        <f t="shared" si="229"/>
        <v>423.08406060606069</v>
      </c>
      <c r="O883">
        <f t="shared" si="230"/>
        <v>678.35472727272736</v>
      </c>
      <c r="P883" t="e">
        <f t="shared" si="230"/>
        <v>#DIV/0!</v>
      </c>
      <c r="Q883" t="e">
        <f t="shared" si="230"/>
        <v>#DIV/0!</v>
      </c>
      <c r="T883">
        <f t="shared" si="217"/>
        <v>-24.582757575757455</v>
      </c>
      <c r="U883">
        <f t="shared" si="218"/>
        <v>-26.721287878788019</v>
      </c>
      <c r="V883">
        <f t="shared" si="219"/>
        <v>-185.88395454545466</v>
      </c>
      <c r="W883">
        <f t="shared" si="220"/>
        <v>-123.78651515151506</v>
      </c>
      <c r="X883">
        <f t="shared" si="221"/>
        <v>-493.76407575757582</v>
      </c>
      <c r="Y883">
        <f t="shared" si="222"/>
        <v>-377.08757575757568</v>
      </c>
      <c r="Z883" t="e">
        <f t="shared" si="223"/>
        <v>#DIV/0!</v>
      </c>
      <c r="AA883" t="e">
        <f t="shared" si="224"/>
        <v>#DIV/0!</v>
      </c>
    </row>
    <row r="884" spans="1:27" x14ac:dyDescent="0.25">
      <c r="A884">
        <v>465.02699999999999</v>
      </c>
      <c r="B884">
        <v>350.70699999999999</v>
      </c>
      <c r="C884">
        <v>106.532</v>
      </c>
      <c r="D884">
        <v>671.43799999999999</v>
      </c>
      <c r="E884">
        <v>279.06900000000002</v>
      </c>
      <c r="F884">
        <v>1000.466</v>
      </c>
      <c r="J884">
        <f t="shared" si="225"/>
        <v>378.87293939393953</v>
      </c>
      <c r="K884">
        <f t="shared" si="226"/>
        <v>386.69987878787867</v>
      </c>
      <c r="L884">
        <f t="shared" si="227"/>
        <v>250.27972727272731</v>
      </c>
      <c r="M884">
        <f t="shared" si="228"/>
        <v>334.67836363636366</v>
      </c>
      <c r="N884">
        <f t="shared" si="229"/>
        <v>414.92548484848493</v>
      </c>
      <c r="O884">
        <f t="shared" si="230"/>
        <v>689.77548484848489</v>
      </c>
      <c r="P884" t="e">
        <f t="shared" si="230"/>
        <v>#DIV/0!</v>
      </c>
      <c r="Q884" t="e">
        <f t="shared" si="230"/>
        <v>#DIV/0!</v>
      </c>
      <c r="T884">
        <f t="shared" si="217"/>
        <v>-23.245848484848352</v>
      </c>
      <c r="U884">
        <f t="shared" si="218"/>
        <v>-35.997378787878915</v>
      </c>
      <c r="V884">
        <f t="shared" si="219"/>
        <v>-191.25886363636369</v>
      </c>
      <c r="W884">
        <f t="shared" si="220"/>
        <v>-123.40827272727267</v>
      </c>
      <c r="X884">
        <f t="shared" si="221"/>
        <v>-501.92265151515159</v>
      </c>
      <c r="Y884">
        <f t="shared" si="222"/>
        <v>-365.66681818181814</v>
      </c>
      <c r="Z884" t="e">
        <f t="shared" si="223"/>
        <v>#DIV/0!</v>
      </c>
      <c r="AA884" t="e">
        <f t="shared" si="224"/>
        <v>#DIV/0!</v>
      </c>
    </row>
    <row r="885" spans="1:27" x14ac:dyDescent="0.25">
      <c r="A885">
        <v>784.08299999999997</v>
      </c>
      <c r="B885">
        <v>327.08199999999999</v>
      </c>
      <c r="C885">
        <v>97.373999999999995</v>
      </c>
      <c r="D885">
        <v>601.34900000000005</v>
      </c>
      <c r="E885">
        <v>483.30900000000003</v>
      </c>
      <c r="F885">
        <v>436.14600000000002</v>
      </c>
      <c r="J885">
        <f t="shared" si="225"/>
        <v>372.04700000000014</v>
      </c>
      <c r="K885">
        <f t="shared" si="226"/>
        <v>387.40678787878778</v>
      </c>
      <c r="L885">
        <f t="shared" si="227"/>
        <v>271.83784848484851</v>
      </c>
      <c r="M885">
        <f t="shared" si="228"/>
        <v>332.32566666666662</v>
      </c>
      <c r="N885">
        <f t="shared" si="229"/>
        <v>419.03996969696982</v>
      </c>
      <c r="O885">
        <f t="shared" si="230"/>
        <v>684.98618181818188</v>
      </c>
      <c r="P885" t="e">
        <f t="shared" si="230"/>
        <v>#DIV/0!</v>
      </c>
      <c r="Q885" t="e">
        <f t="shared" si="230"/>
        <v>#DIV/0!</v>
      </c>
      <c r="T885">
        <f t="shared" si="217"/>
        <v>-30.071787878787745</v>
      </c>
      <c r="U885">
        <f t="shared" si="218"/>
        <v>-35.290469696969808</v>
      </c>
      <c r="V885">
        <f t="shared" si="219"/>
        <v>-169.70074242424249</v>
      </c>
      <c r="W885">
        <f t="shared" si="220"/>
        <v>-125.76096969696971</v>
      </c>
      <c r="X885">
        <f t="shared" si="221"/>
        <v>-497.80816666666669</v>
      </c>
      <c r="Y885">
        <f t="shared" si="222"/>
        <v>-370.45612121212116</v>
      </c>
      <c r="Z885" t="e">
        <f t="shared" si="223"/>
        <v>#DIV/0!</v>
      </c>
      <c r="AA885" t="e">
        <f t="shared" si="224"/>
        <v>#DIV/0!</v>
      </c>
    </row>
    <row r="886" spans="1:27" x14ac:dyDescent="0.25">
      <c r="A886">
        <v>464.61</v>
      </c>
      <c r="B886">
        <v>298.91699999999997</v>
      </c>
      <c r="C886">
        <v>457.97800000000001</v>
      </c>
      <c r="D886">
        <v>575.13499999999999</v>
      </c>
      <c r="E886">
        <v>540.04499999999996</v>
      </c>
      <c r="F886">
        <v>1449.1089999999999</v>
      </c>
      <c r="J886">
        <f t="shared" si="225"/>
        <v>357.0690606060607</v>
      </c>
      <c r="K886">
        <f t="shared" si="226"/>
        <v>390.11999999999989</v>
      </c>
      <c r="L886">
        <f t="shared" si="227"/>
        <v>274.74757575757582</v>
      </c>
      <c r="M886">
        <f t="shared" si="228"/>
        <v>321.31903030303033</v>
      </c>
      <c r="N886">
        <f t="shared" si="229"/>
        <v>427.31033333333352</v>
      </c>
      <c r="O886">
        <f t="shared" si="230"/>
        <v>692.01027272727276</v>
      </c>
      <c r="P886" t="e">
        <f t="shared" si="230"/>
        <v>#DIV/0!</v>
      </c>
      <c r="Q886" t="e">
        <f t="shared" si="230"/>
        <v>#DIV/0!</v>
      </c>
      <c r="T886">
        <f t="shared" si="217"/>
        <v>-45.049727272727182</v>
      </c>
      <c r="U886">
        <f t="shared" si="218"/>
        <v>-32.577257575757699</v>
      </c>
      <c r="V886">
        <f t="shared" si="219"/>
        <v>-166.79101515151518</v>
      </c>
      <c r="W886">
        <f t="shared" si="220"/>
        <v>-136.767606060606</v>
      </c>
      <c r="X886">
        <f t="shared" si="221"/>
        <v>-489.537803030303</v>
      </c>
      <c r="Y886">
        <f t="shared" si="222"/>
        <v>-363.43203030303027</v>
      </c>
      <c r="Z886" t="e">
        <f t="shared" si="223"/>
        <v>#DIV/0!</v>
      </c>
      <c r="AA886" t="e">
        <f t="shared" si="224"/>
        <v>#DIV/0!</v>
      </c>
    </row>
    <row r="887" spans="1:27" x14ac:dyDescent="0.25">
      <c r="A887">
        <v>413.66800000000001</v>
      </c>
      <c r="B887">
        <v>258.34899999999999</v>
      </c>
      <c r="C887">
        <v>135.46</v>
      </c>
      <c r="D887">
        <v>336.221</v>
      </c>
      <c r="E887">
        <v>211.51599999999999</v>
      </c>
      <c r="F887">
        <v>305.291</v>
      </c>
      <c r="J887">
        <f t="shared" si="225"/>
        <v>359.48436363636375</v>
      </c>
      <c r="K887">
        <f t="shared" si="226"/>
        <v>395.31172727272724</v>
      </c>
      <c r="L887">
        <f t="shared" si="227"/>
        <v>270.66500000000002</v>
      </c>
      <c r="M887">
        <f t="shared" si="228"/>
        <v>312.97915151515144</v>
      </c>
      <c r="N887">
        <f t="shared" si="229"/>
        <v>416.76924242424252</v>
      </c>
      <c r="O887">
        <f t="shared" si="230"/>
        <v>668.5506969696969</v>
      </c>
      <c r="P887" t="e">
        <f t="shared" si="230"/>
        <v>#DIV/0!</v>
      </c>
      <c r="Q887" t="e">
        <f t="shared" si="230"/>
        <v>#DIV/0!</v>
      </c>
      <c r="T887">
        <f t="shared" si="217"/>
        <v>-42.634424242424132</v>
      </c>
      <c r="U887">
        <f t="shared" si="218"/>
        <v>-27.38553030303035</v>
      </c>
      <c r="V887">
        <f t="shared" si="219"/>
        <v>-170.87359090909098</v>
      </c>
      <c r="W887">
        <f t="shared" si="220"/>
        <v>-145.10748484848489</v>
      </c>
      <c r="X887">
        <f t="shared" si="221"/>
        <v>-500.07889393939399</v>
      </c>
      <c r="Y887">
        <f t="shared" si="222"/>
        <v>-386.89160606060614</v>
      </c>
      <c r="Z887" t="e">
        <f t="shared" si="223"/>
        <v>#DIV/0!</v>
      </c>
      <c r="AA887" t="e">
        <f t="shared" si="224"/>
        <v>#DIV/0!</v>
      </c>
    </row>
    <row r="888" spans="1:27" x14ac:dyDescent="0.25">
      <c r="A888">
        <v>293.27100000000002</v>
      </c>
      <c r="B888">
        <v>489.48099999999999</v>
      </c>
      <c r="C888">
        <v>48.281999999999996</v>
      </c>
      <c r="D888">
        <v>874.93899999999996</v>
      </c>
      <c r="E888">
        <v>827.36099999999999</v>
      </c>
      <c r="F888">
        <v>783.54300000000001</v>
      </c>
      <c r="J888">
        <f t="shared" si="225"/>
        <v>353.00212121212138</v>
      </c>
      <c r="K888">
        <f t="shared" si="226"/>
        <v>421.54439393939384</v>
      </c>
      <c r="L888">
        <f t="shared" si="227"/>
        <v>276.22469696969705</v>
      </c>
      <c r="M888">
        <f t="shared" si="228"/>
        <v>333.48824242424234</v>
      </c>
      <c r="N888">
        <f t="shared" si="229"/>
        <v>424.00718181818183</v>
      </c>
      <c r="O888">
        <f t="shared" si="230"/>
        <v>678.03487878787871</v>
      </c>
      <c r="P888" t="e">
        <f t="shared" si="230"/>
        <v>#DIV/0!</v>
      </c>
      <c r="Q888" t="e">
        <f t="shared" si="230"/>
        <v>#DIV/0!</v>
      </c>
      <c r="T888">
        <f t="shared" si="217"/>
        <v>-49.116666666666504</v>
      </c>
      <c r="U888">
        <f t="shared" si="218"/>
        <v>-1.1528636363637474</v>
      </c>
      <c r="V888">
        <f t="shared" si="219"/>
        <v>-165.31389393939395</v>
      </c>
      <c r="W888">
        <f t="shared" si="220"/>
        <v>-124.59839393939399</v>
      </c>
      <c r="X888">
        <f t="shared" si="221"/>
        <v>-492.84095454545468</v>
      </c>
      <c r="Y888">
        <f t="shared" si="222"/>
        <v>-377.40742424242433</v>
      </c>
      <c r="Z888" t="e">
        <f t="shared" si="223"/>
        <v>#DIV/0!</v>
      </c>
      <c r="AA888" t="e">
        <f t="shared" si="224"/>
        <v>#DIV/0!</v>
      </c>
    </row>
    <row r="889" spans="1:27" x14ac:dyDescent="0.25">
      <c r="A889">
        <v>312.24400000000003</v>
      </c>
      <c r="B889">
        <v>493.76</v>
      </c>
      <c r="C889">
        <v>333.04300000000001</v>
      </c>
      <c r="D889">
        <v>132.88900000000001</v>
      </c>
      <c r="E889">
        <v>618.50900000000001</v>
      </c>
      <c r="F889">
        <v>598.04</v>
      </c>
      <c r="J889">
        <f t="shared" si="225"/>
        <v>358.27630303030315</v>
      </c>
      <c r="K889">
        <f t="shared" si="226"/>
        <v>428.07078787878788</v>
      </c>
      <c r="L889">
        <f t="shared" si="227"/>
        <v>285.36172727272736</v>
      </c>
      <c r="M889">
        <f t="shared" si="228"/>
        <v>315.95733333333328</v>
      </c>
      <c r="N889">
        <f t="shared" si="229"/>
        <v>412.69509090909105</v>
      </c>
      <c r="O889">
        <f t="shared" si="230"/>
        <v>671.53760606060609</v>
      </c>
      <c r="P889" t="e">
        <f t="shared" si="230"/>
        <v>#DIV/0!</v>
      </c>
      <c r="Q889" t="e">
        <f t="shared" si="230"/>
        <v>#DIV/0!</v>
      </c>
      <c r="T889">
        <f t="shared" si="217"/>
        <v>-43.84248484848473</v>
      </c>
      <c r="U889">
        <f t="shared" si="218"/>
        <v>5.373530303030293</v>
      </c>
      <c r="V889">
        <f t="shared" si="219"/>
        <v>-156.17686363636363</v>
      </c>
      <c r="W889">
        <f t="shared" si="220"/>
        <v>-142.12930303030305</v>
      </c>
      <c r="X889">
        <f t="shared" si="221"/>
        <v>-504.15304545454546</v>
      </c>
      <c r="Y889">
        <f t="shared" si="222"/>
        <v>-383.90469696969694</v>
      </c>
      <c r="Z889" t="e">
        <f t="shared" si="223"/>
        <v>#DIV/0!</v>
      </c>
      <c r="AA889" t="e">
        <f t="shared" si="224"/>
        <v>#DIV/0!</v>
      </c>
    </row>
    <row r="890" spans="1:27" x14ac:dyDescent="0.25">
      <c r="A890">
        <v>590.98099999999999</v>
      </c>
      <c r="B890">
        <v>797.38099999999997</v>
      </c>
      <c r="C890">
        <v>356.87900000000002</v>
      </c>
      <c r="D890">
        <v>483.52100000000002</v>
      </c>
      <c r="E890">
        <v>559.048</v>
      </c>
      <c r="F890">
        <v>551.99699999999996</v>
      </c>
      <c r="J890">
        <f t="shared" si="225"/>
        <v>360.7446060606062</v>
      </c>
      <c r="K890">
        <f t="shared" si="226"/>
        <v>420.44224242424241</v>
      </c>
      <c r="L890">
        <f t="shared" si="227"/>
        <v>288.50439393939394</v>
      </c>
      <c r="M890">
        <f t="shared" si="228"/>
        <v>319.00275757575758</v>
      </c>
      <c r="N890">
        <f t="shared" si="229"/>
        <v>409.70478787878795</v>
      </c>
      <c r="O890">
        <f t="shared" si="230"/>
        <v>682.34263636363642</v>
      </c>
      <c r="P890" t="e">
        <f t="shared" si="230"/>
        <v>#DIV/0!</v>
      </c>
      <c r="Q890" t="e">
        <f t="shared" si="230"/>
        <v>#DIV/0!</v>
      </c>
      <c r="T890">
        <f t="shared" si="217"/>
        <v>-41.374181818181683</v>
      </c>
      <c r="U890">
        <f t="shared" si="218"/>
        <v>-2.2550151515151811</v>
      </c>
      <c r="V890">
        <f t="shared" si="219"/>
        <v>-153.03419696969706</v>
      </c>
      <c r="W890">
        <f t="shared" si="220"/>
        <v>-139.08387878787875</v>
      </c>
      <c r="X890">
        <f t="shared" si="221"/>
        <v>-507.14334848484856</v>
      </c>
      <c r="Y890">
        <f t="shared" si="222"/>
        <v>-373.09966666666662</v>
      </c>
      <c r="Z890" t="e">
        <f t="shared" si="223"/>
        <v>#DIV/0!</v>
      </c>
      <c r="AA890" t="e">
        <f t="shared" si="224"/>
        <v>#DIV/0!</v>
      </c>
    </row>
    <row r="891" spans="1:27" x14ac:dyDescent="0.25">
      <c r="A891">
        <v>115.685</v>
      </c>
      <c r="B891">
        <v>624.76499999999999</v>
      </c>
      <c r="C891">
        <v>23.893000000000001</v>
      </c>
      <c r="D891">
        <v>393.50700000000001</v>
      </c>
      <c r="E891">
        <v>206.35499999999999</v>
      </c>
      <c r="F891">
        <v>1192.6669999999999</v>
      </c>
      <c r="J891">
        <f t="shared" si="225"/>
        <v>344.63784848484858</v>
      </c>
      <c r="K891">
        <f t="shared" si="226"/>
        <v>413.3655454545455</v>
      </c>
      <c r="L891">
        <f t="shared" si="227"/>
        <v>288.13196969696969</v>
      </c>
      <c r="M891">
        <f t="shared" si="228"/>
        <v>318.79130303030308</v>
      </c>
      <c r="N891">
        <f t="shared" si="229"/>
        <v>419.22539393939388</v>
      </c>
      <c r="O891">
        <f t="shared" si="230"/>
        <v>684.7897272727273</v>
      </c>
      <c r="P891" t="e">
        <f t="shared" si="230"/>
        <v>#DIV/0!</v>
      </c>
      <c r="Q891" t="e">
        <f t="shared" si="230"/>
        <v>#DIV/0!</v>
      </c>
      <c r="T891">
        <f t="shared" si="217"/>
        <v>-57.480939393939309</v>
      </c>
      <c r="U891">
        <f t="shared" si="218"/>
        <v>-9.3317121212120924</v>
      </c>
      <c r="V891">
        <f t="shared" si="219"/>
        <v>-153.40662121212131</v>
      </c>
      <c r="W891">
        <f t="shared" si="220"/>
        <v>-139.29533333333325</v>
      </c>
      <c r="X891">
        <f t="shared" si="221"/>
        <v>-497.62274242424263</v>
      </c>
      <c r="Y891">
        <f t="shared" si="222"/>
        <v>-370.65257575757573</v>
      </c>
      <c r="Z891" t="e">
        <f t="shared" si="223"/>
        <v>#DIV/0!</v>
      </c>
      <c r="AA891" t="e">
        <f t="shared" si="224"/>
        <v>#DIV/0!</v>
      </c>
    </row>
    <row r="892" spans="1:27" x14ac:dyDescent="0.25">
      <c r="A892">
        <v>1181.3620000000001</v>
      </c>
      <c r="B892">
        <v>791.125</v>
      </c>
      <c r="C892">
        <v>211.095</v>
      </c>
      <c r="D892">
        <v>300.755</v>
      </c>
      <c r="E892">
        <v>276.01400000000001</v>
      </c>
      <c r="F892">
        <v>658.99199999999996</v>
      </c>
      <c r="J892">
        <f t="shared" si="225"/>
        <v>345.5951515151516</v>
      </c>
      <c r="K892">
        <f t="shared" si="226"/>
        <v>414.93930303030311</v>
      </c>
      <c r="L892">
        <f t="shared" si="227"/>
        <v>303.80693939393939</v>
      </c>
      <c r="M892">
        <f t="shared" si="228"/>
        <v>314.44845454545458</v>
      </c>
      <c r="N892">
        <f t="shared" si="229"/>
        <v>428.9722727272727</v>
      </c>
      <c r="O892">
        <f t="shared" si="230"/>
        <v>664.4741212121213</v>
      </c>
      <c r="P892" t="e">
        <f t="shared" si="230"/>
        <v>#DIV/0!</v>
      </c>
      <c r="Q892" t="e">
        <f t="shared" si="230"/>
        <v>#DIV/0!</v>
      </c>
      <c r="T892">
        <f t="shared" si="217"/>
        <v>-56.523636363636285</v>
      </c>
      <c r="U892">
        <f t="shared" si="218"/>
        <v>-7.7579545454544814</v>
      </c>
      <c r="V892">
        <f t="shared" si="219"/>
        <v>-137.73165151515161</v>
      </c>
      <c r="W892">
        <f t="shared" si="220"/>
        <v>-143.63818181818175</v>
      </c>
      <c r="X892">
        <f t="shared" si="221"/>
        <v>-487.87586363636382</v>
      </c>
      <c r="Y892">
        <f t="shared" si="222"/>
        <v>-390.96818181818173</v>
      </c>
      <c r="Z892" t="e">
        <f t="shared" si="223"/>
        <v>#DIV/0!</v>
      </c>
      <c r="AA892" t="e">
        <f t="shared" si="224"/>
        <v>#DIV/0!</v>
      </c>
    </row>
    <row r="893" spans="1:27" x14ac:dyDescent="0.25">
      <c r="A893">
        <v>365.49900000000002</v>
      </c>
      <c r="B893">
        <v>358.15600000000001</v>
      </c>
      <c r="C893">
        <v>181.76499999999999</v>
      </c>
      <c r="D893">
        <v>334.45299999999997</v>
      </c>
      <c r="E893">
        <v>538.476</v>
      </c>
      <c r="F893">
        <v>950.43600000000004</v>
      </c>
      <c r="J893">
        <f t="shared" si="225"/>
        <v>316.51575757575762</v>
      </c>
      <c r="K893">
        <f t="shared" si="226"/>
        <v>421.26448484848493</v>
      </c>
      <c r="L893">
        <f t="shared" si="227"/>
        <v>323.54418181818176</v>
      </c>
      <c r="M893">
        <f t="shared" si="228"/>
        <v>310.05678787878787</v>
      </c>
      <c r="N893">
        <f t="shared" si="229"/>
        <v>438.97460606060605</v>
      </c>
      <c r="O893">
        <f t="shared" si="230"/>
        <v>653.81221212121227</v>
      </c>
      <c r="P893" t="e">
        <f t="shared" si="230"/>
        <v>#DIV/0!</v>
      </c>
      <c r="Q893" t="e">
        <f t="shared" si="230"/>
        <v>#DIV/0!</v>
      </c>
      <c r="T893">
        <f t="shared" si="217"/>
        <v>-85.603030303030266</v>
      </c>
      <c r="U893">
        <f t="shared" si="218"/>
        <v>-1.4327727272726634</v>
      </c>
      <c r="V893">
        <f t="shared" si="219"/>
        <v>-117.99440909090924</v>
      </c>
      <c r="W893">
        <f t="shared" si="220"/>
        <v>-148.02984848484846</v>
      </c>
      <c r="X893">
        <f t="shared" si="221"/>
        <v>-477.87353030303046</v>
      </c>
      <c r="Y893">
        <f t="shared" si="222"/>
        <v>-401.63009090909077</v>
      </c>
      <c r="Z893" t="e">
        <f t="shared" si="223"/>
        <v>#DIV/0!</v>
      </c>
      <c r="AA893" t="e">
        <f t="shared" si="224"/>
        <v>#DIV/0!</v>
      </c>
    </row>
    <row r="894" spans="1:27" x14ac:dyDescent="0.25">
      <c r="A894">
        <v>400.42899999999997</v>
      </c>
      <c r="B894">
        <v>217.595</v>
      </c>
      <c r="C894">
        <v>455.50299999999999</v>
      </c>
      <c r="D894">
        <v>318.58499999999998</v>
      </c>
      <c r="E894">
        <v>300.08600000000001</v>
      </c>
      <c r="F894">
        <v>495.47800000000001</v>
      </c>
      <c r="J894">
        <f t="shared" si="225"/>
        <v>307.69066666666674</v>
      </c>
      <c r="K894">
        <f t="shared" si="226"/>
        <v>420.53018181818192</v>
      </c>
      <c r="L894">
        <f t="shared" si="227"/>
        <v>328.78996969696971</v>
      </c>
      <c r="M894">
        <f t="shared" si="228"/>
        <v>312.47509090909085</v>
      </c>
      <c r="N894">
        <f t="shared" si="229"/>
        <v>437.54818181818189</v>
      </c>
      <c r="O894">
        <f t="shared" si="230"/>
        <v>633.83312121212123</v>
      </c>
      <c r="P894" t="e">
        <f t="shared" si="230"/>
        <v>#DIV/0!</v>
      </c>
      <c r="Q894" t="e">
        <f t="shared" si="230"/>
        <v>#DIV/0!</v>
      </c>
      <c r="T894">
        <f t="shared" si="217"/>
        <v>-94.428121212121141</v>
      </c>
      <c r="U894">
        <f t="shared" si="218"/>
        <v>-2.1670757575756738</v>
      </c>
      <c r="V894">
        <f t="shared" si="219"/>
        <v>-112.74862121212129</v>
      </c>
      <c r="W894">
        <f t="shared" si="220"/>
        <v>-145.61154545454548</v>
      </c>
      <c r="X894">
        <f t="shared" si="221"/>
        <v>-479.29995454545463</v>
      </c>
      <c r="Y894">
        <f t="shared" si="222"/>
        <v>-421.60918181818181</v>
      </c>
      <c r="Z894" t="e">
        <f t="shared" si="223"/>
        <v>#DIV/0!</v>
      </c>
      <c r="AA894" t="e">
        <f t="shared" si="224"/>
        <v>#DIV/0!</v>
      </c>
    </row>
    <row r="895" spans="1:27" x14ac:dyDescent="0.25">
      <c r="A895">
        <v>523.79700000000003</v>
      </c>
      <c r="B895">
        <v>308.84199999999998</v>
      </c>
      <c r="C895">
        <v>211.095</v>
      </c>
      <c r="D895">
        <v>301.42500000000001</v>
      </c>
      <c r="E895">
        <v>286.04399999999998</v>
      </c>
      <c r="F895">
        <v>967.47</v>
      </c>
      <c r="J895">
        <f t="shared" si="225"/>
        <v>301.04872727272732</v>
      </c>
      <c r="K895">
        <f t="shared" si="226"/>
        <v>427.9903030303031</v>
      </c>
      <c r="L895">
        <f t="shared" si="227"/>
        <v>327.23248484848483</v>
      </c>
      <c r="M895">
        <f t="shared" si="228"/>
        <v>303.74927272727268</v>
      </c>
      <c r="N895">
        <f t="shared" si="229"/>
        <v>453.49257575757576</v>
      </c>
      <c r="O895">
        <f t="shared" si="230"/>
        <v>632.57809090909109</v>
      </c>
      <c r="P895" t="e">
        <f t="shared" si="230"/>
        <v>#DIV/0!</v>
      </c>
      <c r="Q895" t="e">
        <f t="shared" si="230"/>
        <v>#DIV/0!</v>
      </c>
      <c r="T895">
        <f t="shared" si="217"/>
        <v>-101.07006060606057</v>
      </c>
      <c r="U895">
        <f t="shared" si="218"/>
        <v>5.2930454545455063</v>
      </c>
      <c r="V895">
        <f t="shared" si="219"/>
        <v>-114.30610606060617</v>
      </c>
      <c r="W895">
        <f t="shared" si="220"/>
        <v>-154.33736363636365</v>
      </c>
      <c r="X895">
        <f t="shared" si="221"/>
        <v>-463.35556060606075</v>
      </c>
      <c r="Y895">
        <f t="shared" si="222"/>
        <v>-422.86421212121195</v>
      </c>
      <c r="Z895" t="e">
        <f t="shared" si="223"/>
        <v>#DIV/0!</v>
      </c>
      <c r="AA895" t="e">
        <f t="shared" si="224"/>
        <v>#DIV/0!</v>
      </c>
    </row>
    <row r="896" spans="1:27" x14ac:dyDescent="0.25">
      <c r="A896">
        <v>545.21600000000001</v>
      </c>
      <c r="B896">
        <v>359.98500000000001</v>
      </c>
      <c r="C896">
        <v>397.53699999999998</v>
      </c>
      <c r="D896">
        <v>128.25800000000001</v>
      </c>
      <c r="E896">
        <v>509.97500000000002</v>
      </c>
      <c r="F896">
        <v>656.27</v>
      </c>
      <c r="J896">
        <f t="shared" si="225"/>
        <v>291.66245454545464</v>
      </c>
      <c r="K896">
        <f t="shared" si="226"/>
        <v>442.04887878787883</v>
      </c>
      <c r="L896">
        <f t="shared" si="227"/>
        <v>349.16090909090912</v>
      </c>
      <c r="M896">
        <f t="shared" si="228"/>
        <v>295.71236363636359</v>
      </c>
      <c r="N896">
        <f t="shared" si="229"/>
        <v>463.91066666666671</v>
      </c>
      <c r="O896">
        <f t="shared" si="230"/>
        <v>637.94272727272744</v>
      </c>
      <c r="P896" t="e">
        <f t="shared" si="230"/>
        <v>#DIV/0!</v>
      </c>
      <c r="Q896" t="e">
        <f t="shared" si="230"/>
        <v>#DIV/0!</v>
      </c>
      <c r="T896">
        <f t="shared" si="217"/>
        <v>-110.45633333333325</v>
      </c>
      <c r="U896">
        <f t="shared" si="218"/>
        <v>19.351621212121245</v>
      </c>
      <c r="V896">
        <f t="shared" si="219"/>
        <v>-92.377681818181884</v>
      </c>
      <c r="W896">
        <f t="shared" si="220"/>
        <v>-162.37427272727274</v>
      </c>
      <c r="X896">
        <f t="shared" si="221"/>
        <v>-452.9374696969698</v>
      </c>
      <c r="Y896">
        <f t="shared" si="222"/>
        <v>-417.4995757575756</v>
      </c>
      <c r="Z896" t="e">
        <f t="shared" si="223"/>
        <v>#DIV/0!</v>
      </c>
      <c r="AA896" t="e">
        <f t="shared" si="224"/>
        <v>#DIV/0!</v>
      </c>
    </row>
    <row r="897" spans="1:27" x14ac:dyDescent="0.25">
      <c r="A897">
        <v>256.02699999999999</v>
      </c>
      <c r="B897">
        <v>278.42399999999998</v>
      </c>
      <c r="C897">
        <v>269.16300000000001</v>
      </c>
      <c r="D897">
        <v>350.52600000000001</v>
      </c>
      <c r="E897">
        <v>784.08299999999997</v>
      </c>
      <c r="F897">
        <v>365.68299999999999</v>
      </c>
      <c r="J897">
        <f t="shared" si="225"/>
        <v>291.85418181818187</v>
      </c>
      <c r="K897">
        <f t="shared" si="226"/>
        <v>432.81357575757585</v>
      </c>
      <c r="L897">
        <f t="shared" si="227"/>
        <v>353.23557575757582</v>
      </c>
      <c r="M897">
        <f t="shared" si="228"/>
        <v>304.84757575757567</v>
      </c>
      <c r="N897">
        <f t="shared" si="229"/>
        <v>463.91066666666671</v>
      </c>
      <c r="O897">
        <f t="shared" si="230"/>
        <v>634.98278787878803</v>
      </c>
      <c r="P897" t="e">
        <f t="shared" si="230"/>
        <v>#DIV/0!</v>
      </c>
      <c r="Q897" t="e">
        <f t="shared" si="230"/>
        <v>#DIV/0!</v>
      </c>
      <c r="T897">
        <f t="shared" si="217"/>
        <v>-110.26460606060601</v>
      </c>
      <c r="U897">
        <f t="shared" si="218"/>
        <v>10.116318181818258</v>
      </c>
      <c r="V897">
        <f t="shared" si="219"/>
        <v>-88.303015151515183</v>
      </c>
      <c r="W897">
        <f t="shared" si="220"/>
        <v>-153.23906060606066</v>
      </c>
      <c r="X897">
        <f t="shared" si="221"/>
        <v>-452.9374696969698</v>
      </c>
      <c r="Y897">
        <f t="shared" si="222"/>
        <v>-420.45951515151501</v>
      </c>
      <c r="Z897" t="e">
        <f t="shared" si="223"/>
        <v>#DIV/0!</v>
      </c>
      <c r="AA897" t="e">
        <f t="shared" si="224"/>
        <v>#DIV/0!</v>
      </c>
    </row>
    <row r="898" spans="1:27" x14ac:dyDescent="0.25">
      <c r="A898">
        <v>354.33100000000002</v>
      </c>
      <c r="B898">
        <v>335.33600000000001</v>
      </c>
      <c r="C898">
        <v>272.976</v>
      </c>
      <c r="D898">
        <v>167.73400000000001</v>
      </c>
      <c r="E898">
        <v>98.712000000000003</v>
      </c>
      <c r="F898">
        <v>558.13599999999997</v>
      </c>
      <c r="J898">
        <f t="shared" si="225"/>
        <v>296.94239393939392</v>
      </c>
      <c r="K898">
        <f t="shared" si="226"/>
        <v>431.7787575757576</v>
      </c>
      <c r="L898">
        <f t="shared" si="227"/>
        <v>362.60578787878785</v>
      </c>
      <c r="M898">
        <f t="shared" si="228"/>
        <v>321.08603030303027</v>
      </c>
      <c r="N898">
        <f t="shared" si="229"/>
        <v>443.15639393939392</v>
      </c>
      <c r="O898">
        <f t="shared" si="230"/>
        <v>658.48454545454558</v>
      </c>
      <c r="P898" t="e">
        <f t="shared" si="230"/>
        <v>#DIV/0!</v>
      </c>
      <c r="Q898" t="e">
        <f t="shared" si="230"/>
        <v>#DIV/0!</v>
      </c>
      <c r="T898">
        <f t="shared" si="217"/>
        <v>-105.17639393939396</v>
      </c>
      <c r="U898">
        <f t="shared" si="218"/>
        <v>9.0815000000000055</v>
      </c>
      <c r="V898">
        <f t="shared" si="219"/>
        <v>-78.932803030303148</v>
      </c>
      <c r="W898">
        <f t="shared" si="220"/>
        <v>-137.00060606060606</v>
      </c>
      <c r="X898">
        <f t="shared" si="221"/>
        <v>-473.69174242424259</v>
      </c>
      <c r="Y898">
        <f t="shared" si="222"/>
        <v>-396.95775757575746</v>
      </c>
      <c r="Z898" t="e">
        <f t="shared" si="223"/>
        <v>#DIV/0!</v>
      </c>
      <c r="AA898" t="e">
        <f t="shared" si="224"/>
        <v>#DIV/0!</v>
      </c>
    </row>
    <row r="899" spans="1:27" x14ac:dyDescent="0.25">
      <c r="A899">
        <v>84.144000000000005</v>
      </c>
      <c r="B899">
        <v>312.24400000000003</v>
      </c>
      <c r="C899">
        <v>309.52100000000002</v>
      </c>
      <c r="D899">
        <v>107.43</v>
      </c>
      <c r="E899">
        <v>644.21199999999999</v>
      </c>
      <c r="F899">
        <v>851.97</v>
      </c>
      <c r="J899">
        <f t="shared" si="225"/>
        <v>298.27500000000003</v>
      </c>
      <c r="K899">
        <f t="shared" si="226"/>
        <v>428.77906060606063</v>
      </c>
      <c r="L899">
        <f t="shared" si="227"/>
        <v>378.13484848484853</v>
      </c>
      <c r="M899">
        <f t="shared" si="228"/>
        <v>326.03675757575752</v>
      </c>
      <c r="N899">
        <f t="shared" si="229"/>
        <v>456.36066666666665</v>
      </c>
      <c r="O899">
        <f t="shared" si="230"/>
        <v>661.5407878787878</v>
      </c>
      <c r="P899" t="e">
        <f t="shared" si="230"/>
        <v>#DIV/0!</v>
      </c>
      <c r="Q899" t="e">
        <f t="shared" si="230"/>
        <v>#DIV/0!</v>
      </c>
      <c r="T899">
        <f t="shared" si="217"/>
        <v>-103.84378787878785</v>
      </c>
      <c r="U899">
        <f t="shared" si="218"/>
        <v>6.0818030303030355</v>
      </c>
      <c r="V899">
        <f t="shared" si="219"/>
        <v>-63.403742424242466</v>
      </c>
      <c r="W899">
        <f t="shared" si="220"/>
        <v>-132.04987878787881</v>
      </c>
      <c r="X899">
        <f t="shared" si="221"/>
        <v>-460.48746969696987</v>
      </c>
      <c r="Y899">
        <f t="shared" si="222"/>
        <v>-393.90151515151524</v>
      </c>
      <c r="Z899" t="e">
        <f t="shared" si="223"/>
        <v>#DIV/0!</v>
      </c>
      <c r="AA899" t="e">
        <f t="shared" si="224"/>
        <v>#DIV/0!</v>
      </c>
    </row>
    <row r="900" spans="1:27" x14ac:dyDescent="0.25">
      <c r="A900">
        <v>235.309</v>
      </c>
      <c r="B900">
        <v>152.71299999999999</v>
      </c>
      <c r="C900">
        <v>140.56200000000001</v>
      </c>
      <c r="D900">
        <v>468.57100000000003</v>
      </c>
      <c r="E900">
        <v>803.66099999999994</v>
      </c>
      <c r="F900">
        <v>674.94299999999998</v>
      </c>
      <c r="J900">
        <f t="shared" si="225"/>
        <v>300.22721212121212</v>
      </c>
      <c r="K900">
        <f t="shared" si="226"/>
        <v>425.31666666666672</v>
      </c>
      <c r="L900">
        <f t="shared" si="227"/>
        <v>380.10115151515151</v>
      </c>
      <c r="M900">
        <f t="shared" si="228"/>
        <v>325.37690909090907</v>
      </c>
      <c r="N900">
        <f t="shared" si="229"/>
        <v>452.023303030303</v>
      </c>
      <c r="O900">
        <f t="shared" si="230"/>
        <v>650.33709090909076</v>
      </c>
      <c r="P900" t="e">
        <f t="shared" si="230"/>
        <v>#DIV/0!</v>
      </c>
      <c r="Q900" t="e">
        <f t="shared" si="230"/>
        <v>#DIV/0!</v>
      </c>
      <c r="T900">
        <f t="shared" ref="T900:T963" si="231">J900-($J$2699)</f>
        <v>-101.89157575757577</v>
      </c>
      <c r="U900">
        <f t="shared" ref="U900:U963" si="232">K900-($K$2699)</f>
        <v>2.6194090909091301</v>
      </c>
      <c r="V900">
        <f t="shared" ref="V900:V963" si="233">L900-($L$2699)</f>
        <v>-61.437439393939485</v>
      </c>
      <c r="W900">
        <f t="shared" ref="W900:W963" si="234">M900-($M$2699)</f>
        <v>-132.70972727272726</v>
      </c>
      <c r="X900">
        <f t="shared" ref="X900:X963" si="235">N900-($N$2699)</f>
        <v>-464.82483333333352</v>
      </c>
      <c r="Y900">
        <f t="shared" ref="Y900:Y963" si="236">O900-($O$2699)</f>
        <v>-405.10521212121228</v>
      </c>
      <c r="Z900" t="e">
        <f t="shared" ref="Z900:Z963" si="237">P900-($P$2699)</f>
        <v>#DIV/0!</v>
      </c>
      <c r="AA900" t="e">
        <f t="shared" ref="AA900:AA963" si="238">Q900-($Q$2699)</f>
        <v>#DIV/0!</v>
      </c>
    </row>
    <row r="901" spans="1:27" x14ac:dyDescent="0.25">
      <c r="A901">
        <v>731.75099999999998</v>
      </c>
      <c r="B901">
        <v>221.16800000000001</v>
      </c>
      <c r="C901">
        <v>9.33</v>
      </c>
      <c r="D901">
        <v>54.079000000000001</v>
      </c>
      <c r="E901">
        <v>412.88400000000001</v>
      </c>
      <c r="F901">
        <v>1028.4369999999999</v>
      </c>
      <c r="J901">
        <f t="shared" ref="J901:J964" si="239">AVERAGE(A901:A933)</f>
        <v>318.9651515151516</v>
      </c>
      <c r="K901">
        <f t="shared" si="226"/>
        <v>447.1677272727274</v>
      </c>
      <c r="L901">
        <f t="shared" si="227"/>
        <v>380.69245454545455</v>
      </c>
      <c r="M901">
        <f t="shared" si="228"/>
        <v>316.48657575757579</v>
      </c>
      <c r="N901">
        <f t="shared" si="229"/>
        <v>434.18199999999996</v>
      </c>
      <c r="O901">
        <f t="shared" si="230"/>
        <v>646.59769696969693</v>
      </c>
      <c r="P901" t="e">
        <f t="shared" si="230"/>
        <v>#DIV/0!</v>
      </c>
      <c r="Q901" t="e">
        <f t="shared" si="230"/>
        <v>#DIV/0!</v>
      </c>
      <c r="T901">
        <f t="shared" si="231"/>
        <v>-83.153636363636281</v>
      </c>
      <c r="U901">
        <f t="shared" si="232"/>
        <v>24.470469696969815</v>
      </c>
      <c r="V901">
        <f t="shared" si="233"/>
        <v>-60.846136363636447</v>
      </c>
      <c r="W901">
        <f t="shared" si="234"/>
        <v>-141.60006060606054</v>
      </c>
      <c r="X901">
        <f t="shared" si="235"/>
        <v>-482.66613636363655</v>
      </c>
      <c r="Y901">
        <f t="shared" si="236"/>
        <v>-408.84460606060611</v>
      </c>
      <c r="Z901" t="e">
        <f t="shared" si="237"/>
        <v>#DIV/0!</v>
      </c>
      <c r="AA901" t="e">
        <f t="shared" si="238"/>
        <v>#DIV/0!</v>
      </c>
    </row>
    <row r="902" spans="1:27" x14ac:dyDescent="0.25">
      <c r="A902">
        <v>323.774</v>
      </c>
      <c r="B902">
        <v>404.49400000000003</v>
      </c>
      <c r="C902">
        <v>460.04500000000002</v>
      </c>
      <c r="D902">
        <v>647.89099999999996</v>
      </c>
      <c r="E902">
        <v>410.14299999999997</v>
      </c>
      <c r="F902">
        <v>133.78100000000001</v>
      </c>
      <c r="J902">
        <f t="shared" si="239"/>
        <v>303.95739393939402</v>
      </c>
      <c r="K902">
        <f t="shared" si="226"/>
        <v>448.06115151515155</v>
      </c>
      <c r="L902">
        <f t="shared" si="227"/>
        <v>382.41775757575761</v>
      </c>
      <c r="M902">
        <f t="shared" si="228"/>
        <v>328.40239393939396</v>
      </c>
      <c r="N902">
        <f t="shared" si="229"/>
        <v>424.61821212121214</v>
      </c>
      <c r="O902">
        <f t="shared" si="230"/>
        <v>640.21930303030308</v>
      </c>
      <c r="P902" t="e">
        <f t="shared" si="230"/>
        <v>#DIV/0!</v>
      </c>
      <c r="Q902" t="e">
        <f t="shared" si="230"/>
        <v>#DIV/0!</v>
      </c>
      <c r="T902">
        <f t="shared" si="231"/>
        <v>-98.161393939393861</v>
      </c>
      <c r="U902">
        <f t="shared" si="232"/>
        <v>25.363893939393961</v>
      </c>
      <c r="V902">
        <f t="shared" si="233"/>
        <v>-59.120833333333394</v>
      </c>
      <c r="W902">
        <f t="shared" si="234"/>
        <v>-129.68424242424237</v>
      </c>
      <c r="X902">
        <f t="shared" si="235"/>
        <v>-492.22992424242437</v>
      </c>
      <c r="Y902">
        <f t="shared" si="236"/>
        <v>-415.22299999999996</v>
      </c>
      <c r="Z902" t="e">
        <f t="shared" si="237"/>
        <v>#DIV/0!</v>
      </c>
      <c r="AA902" t="e">
        <f t="shared" si="238"/>
        <v>#DIV/0!</v>
      </c>
    </row>
    <row r="903" spans="1:27" x14ac:dyDescent="0.25">
      <c r="A903">
        <v>387.404</v>
      </c>
      <c r="B903">
        <v>355.60399999999998</v>
      </c>
      <c r="C903">
        <v>346.20299999999997</v>
      </c>
      <c r="D903">
        <v>225.93</v>
      </c>
      <c r="E903">
        <v>218.02199999999999</v>
      </c>
      <c r="F903">
        <v>189.92099999999999</v>
      </c>
      <c r="J903">
        <f t="shared" si="239"/>
        <v>305.18827272727276</v>
      </c>
      <c r="K903">
        <f t="shared" si="226"/>
        <v>460.0825454545456</v>
      </c>
      <c r="L903">
        <f t="shared" si="227"/>
        <v>370.91800000000001</v>
      </c>
      <c r="M903">
        <f t="shared" si="228"/>
        <v>317.49181818181825</v>
      </c>
      <c r="N903">
        <f t="shared" si="229"/>
        <v>442.80351515151511</v>
      </c>
      <c r="O903">
        <f t="shared" si="230"/>
        <v>660.69309090909087</v>
      </c>
      <c r="P903" t="e">
        <f t="shared" si="230"/>
        <v>#DIV/0!</v>
      </c>
      <c r="Q903" t="e">
        <f t="shared" si="230"/>
        <v>#DIV/0!</v>
      </c>
      <c r="T903">
        <f t="shared" si="231"/>
        <v>-96.930515151515124</v>
      </c>
      <c r="U903">
        <f t="shared" si="232"/>
        <v>37.385287878788006</v>
      </c>
      <c r="V903">
        <f t="shared" si="233"/>
        <v>-70.620590909090993</v>
      </c>
      <c r="W903">
        <f t="shared" si="234"/>
        <v>-140.59481818181808</v>
      </c>
      <c r="X903">
        <f t="shared" si="235"/>
        <v>-474.0446212121214</v>
      </c>
      <c r="Y903">
        <f t="shared" si="236"/>
        <v>-394.74921212121217</v>
      </c>
      <c r="Z903" t="e">
        <f t="shared" si="237"/>
        <v>#DIV/0!</v>
      </c>
      <c r="AA903" t="e">
        <f t="shared" si="238"/>
        <v>#DIV/0!</v>
      </c>
    </row>
    <row r="904" spans="1:27" x14ac:dyDescent="0.25">
      <c r="A904">
        <v>341.90699999999998</v>
      </c>
      <c r="B904">
        <v>429.12</v>
      </c>
      <c r="C904">
        <v>325.16500000000002</v>
      </c>
      <c r="D904">
        <v>250.04</v>
      </c>
      <c r="E904">
        <v>101.41500000000001</v>
      </c>
      <c r="F904">
        <v>1945.559</v>
      </c>
      <c r="J904">
        <f t="shared" si="239"/>
        <v>305.54787878787886</v>
      </c>
      <c r="K904">
        <f t="shared" si="226"/>
        <v>461.84803030303033</v>
      </c>
      <c r="L904">
        <f t="shared" si="227"/>
        <v>365.41560606060608</v>
      </c>
      <c r="M904">
        <f t="shared" si="228"/>
        <v>320.67372727272726</v>
      </c>
      <c r="N904">
        <f t="shared" si="229"/>
        <v>448.61351515151512</v>
      </c>
      <c r="O904">
        <f t="shared" si="230"/>
        <v>673.73881818181815</v>
      </c>
      <c r="P904" t="e">
        <f t="shared" si="230"/>
        <v>#DIV/0!</v>
      </c>
      <c r="Q904" t="e">
        <f t="shared" si="230"/>
        <v>#DIV/0!</v>
      </c>
      <c r="T904">
        <f t="shared" si="231"/>
        <v>-96.570909090909026</v>
      </c>
      <c r="U904">
        <f t="shared" si="232"/>
        <v>39.150772727272738</v>
      </c>
      <c r="V904">
        <f t="shared" si="233"/>
        <v>-76.122984848484919</v>
      </c>
      <c r="W904">
        <f t="shared" si="234"/>
        <v>-137.41290909090907</v>
      </c>
      <c r="X904">
        <f t="shared" si="235"/>
        <v>-468.2346212121214</v>
      </c>
      <c r="Y904">
        <f t="shared" si="236"/>
        <v>-381.70348484848489</v>
      </c>
      <c r="Z904" t="e">
        <f t="shared" si="237"/>
        <v>#DIV/0!</v>
      </c>
      <c r="AA904" t="e">
        <f t="shared" si="238"/>
        <v>#DIV/0!</v>
      </c>
    </row>
    <row r="905" spans="1:27" x14ac:dyDescent="0.25">
      <c r="A905">
        <v>62.93</v>
      </c>
      <c r="B905">
        <v>210.11500000000001</v>
      </c>
      <c r="C905">
        <v>115.997</v>
      </c>
      <c r="D905">
        <v>155.709</v>
      </c>
      <c r="E905">
        <v>316.00700000000001</v>
      </c>
      <c r="F905">
        <v>287.67899999999997</v>
      </c>
      <c r="J905">
        <f t="shared" si="239"/>
        <v>325.03430303030308</v>
      </c>
      <c r="K905">
        <f t="shared" si="226"/>
        <v>453.74336363636365</v>
      </c>
      <c r="L905">
        <f t="shared" si="227"/>
        <v>358.10387878787878</v>
      </c>
      <c r="M905">
        <f t="shared" si="228"/>
        <v>322.81884848484844</v>
      </c>
      <c r="N905">
        <f t="shared" si="229"/>
        <v>458.92842424242428</v>
      </c>
      <c r="O905">
        <f t="shared" si="230"/>
        <v>652.1049393939395</v>
      </c>
      <c r="P905" t="e">
        <f t="shared" si="230"/>
        <v>#DIV/0!</v>
      </c>
      <c r="Q905" t="e">
        <f t="shared" si="230"/>
        <v>#DIV/0!</v>
      </c>
      <c r="T905">
        <f t="shared" si="231"/>
        <v>-77.084484848484806</v>
      </c>
      <c r="U905">
        <f t="shared" si="232"/>
        <v>31.046106060606064</v>
      </c>
      <c r="V905">
        <f t="shared" si="233"/>
        <v>-83.434712121212215</v>
      </c>
      <c r="W905">
        <f t="shared" si="234"/>
        <v>-135.26778787878789</v>
      </c>
      <c r="X905">
        <f t="shared" si="235"/>
        <v>-457.91971212121223</v>
      </c>
      <c r="Y905">
        <f t="shared" si="236"/>
        <v>-403.33736363636353</v>
      </c>
      <c r="Z905" t="e">
        <f t="shared" si="237"/>
        <v>#DIV/0!</v>
      </c>
      <c r="AA905" t="e">
        <f t="shared" si="238"/>
        <v>#DIV/0!</v>
      </c>
    </row>
    <row r="906" spans="1:27" x14ac:dyDescent="0.25">
      <c r="A906">
        <v>571.43799999999999</v>
      </c>
      <c r="B906">
        <v>425.92700000000002</v>
      </c>
      <c r="C906">
        <v>497.41300000000001</v>
      </c>
      <c r="D906">
        <v>285.06599999999997</v>
      </c>
      <c r="E906">
        <v>279.714</v>
      </c>
      <c r="F906">
        <v>249.583</v>
      </c>
      <c r="J906">
        <f t="shared" si="239"/>
        <v>329.29260606060615</v>
      </c>
      <c r="K906">
        <f t="shared" si="226"/>
        <v>454.87021212121209</v>
      </c>
      <c r="L906">
        <f t="shared" si="227"/>
        <v>374.22933333333339</v>
      </c>
      <c r="M906">
        <f t="shared" si="228"/>
        <v>320.62612121212123</v>
      </c>
      <c r="N906">
        <f t="shared" si="229"/>
        <v>457.98093939393942</v>
      </c>
      <c r="O906">
        <f t="shared" si="230"/>
        <v>673.23463636363647</v>
      </c>
      <c r="P906" t="e">
        <f t="shared" si="230"/>
        <v>#DIV/0!</v>
      </c>
      <c r="Q906" t="e">
        <f t="shared" si="230"/>
        <v>#DIV/0!</v>
      </c>
      <c r="T906">
        <f t="shared" si="231"/>
        <v>-72.826181818181738</v>
      </c>
      <c r="U906">
        <f t="shared" si="232"/>
        <v>32.172954545454502</v>
      </c>
      <c r="V906">
        <f t="shared" si="233"/>
        <v>-67.309257575757613</v>
      </c>
      <c r="W906">
        <f t="shared" si="234"/>
        <v>-137.4605151515151</v>
      </c>
      <c r="X906">
        <f t="shared" si="235"/>
        <v>-458.86719696969709</v>
      </c>
      <c r="Y906">
        <f t="shared" si="236"/>
        <v>-382.20766666666657</v>
      </c>
      <c r="Z906" t="e">
        <f t="shared" si="237"/>
        <v>#DIV/0!</v>
      </c>
      <c r="AA906" t="e">
        <f t="shared" si="238"/>
        <v>#DIV/0!</v>
      </c>
    </row>
    <row r="907" spans="1:27" x14ac:dyDescent="0.25">
      <c r="A907">
        <v>221.59899999999999</v>
      </c>
      <c r="B907">
        <v>152.83199999999999</v>
      </c>
      <c r="C907">
        <v>605.14099999999996</v>
      </c>
      <c r="D907">
        <v>204.143</v>
      </c>
      <c r="E907">
        <v>1000.466</v>
      </c>
      <c r="F907">
        <v>497.84300000000002</v>
      </c>
      <c r="J907">
        <f t="shared" si="239"/>
        <v>325.93587878787878</v>
      </c>
      <c r="K907">
        <f t="shared" si="226"/>
        <v>446.45824242424243</v>
      </c>
      <c r="L907">
        <f t="shared" si="227"/>
        <v>368.93072727272727</v>
      </c>
      <c r="M907">
        <f t="shared" si="228"/>
        <v>326.50518181818188</v>
      </c>
      <c r="N907">
        <f t="shared" si="229"/>
        <v>474.09081818181824</v>
      </c>
      <c r="O907">
        <f t="shared" si="230"/>
        <v>690.84412121212131</v>
      </c>
      <c r="P907" t="e">
        <f t="shared" si="230"/>
        <v>#DIV/0!</v>
      </c>
      <c r="Q907" t="e">
        <f t="shared" si="230"/>
        <v>#DIV/0!</v>
      </c>
      <c r="T907">
        <f t="shared" si="231"/>
        <v>-76.182909090909106</v>
      </c>
      <c r="U907">
        <f t="shared" si="232"/>
        <v>23.760984848484838</v>
      </c>
      <c r="V907">
        <f t="shared" si="233"/>
        <v>-72.607863636363732</v>
      </c>
      <c r="W907">
        <f t="shared" si="234"/>
        <v>-131.58145454545445</v>
      </c>
      <c r="X907">
        <f t="shared" si="235"/>
        <v>-442.75731818181828</v>
      </c>
      <c r="Y907">
        <f t="shared" si="236"/>
        <v>-364.59818181818173</v>
      </c>
      <c r="Z907" t="e">
        <f t="shared" si="237"/>
        <v>#DIV/0!</v>
      </c>
      <c r="AA907" t="e">
        <f t="shared" si="238"/>
        <v>#DIV/0!</v>
      </c>
    </row>
    <row r="908" spans="1:27" x14ac:dyDescent="0.25">
      <c r="A908">
        <v>485.64499999999998</v>
      </c>
      <c r="B908">
        <v>859.02700000000004</v>
      </c>
      <c r="C908">
        <v>331.46</v>
      </c>
      <c r="D908">
        <v>106.432</v>
      </c>
      <c r="E908">
        <v>591.21500000000003</v>
      </c>
      <c r="F908">
        <v>571.66899999999998</v>
      </c>
      <c r="J908">
        <f t="shared" si="239"/>
        <v>330.83972727272726</v>
      </c>
      <c r="K908">
        <f t="shared" si="226"/>
        <v>462.24942424242431</v>
      </c>
      <c r="L908">
        <f t="shared" si="227"/>
        <v>357.7236969696969</v>
      </c>
      <c r="M908">
        <f t="shared" si="228"/>
        <v>323.50515151515157</v>
      </c>
      <c r="N908">
        <f t="shared" si="229"/>
        <v>463.48124242424245</v>
      </c>
      <c r="O908">
        <f t="shared" si="230"/>
        <v>732.07439393939399</v>
      </c>
      <c r="P908" t="e">
        <f t="shared" si="230"/>
        <v>#DIV/0!</v>
      </c>
      <c r="Q908" t="e">
        <f t="shared" si="230"/>
        <v>#DIV/0!</v>
      </c>
      <c r="T908">
        <f t="shared" si="231"/>
        <v>-71.279060606060625</v>
      </c>
      <c r="U908">
        <f t="shared" si="232"/>
        <v>39.552166666666722</v>
      </c>
      <c r="V908">
        <f t="shared" si="233"/>
        <v>-83.814893939394096</v>
      </c>
      <c r="W908">
        <f t="shared" si="234"/>
        <v>-134.58148484848476</v>
      </c>
      <c r="X908">
        <f t="shared" si="235"/>
        <v>-453.36689393939406</v>
      </c>
      <c r="Y908">
        <f t="shared" si="236"/>
        <v>-323.36790909090905</v>
      </c>
      <c r="Z908" t="e">
        <f t="shared" si="237"/>
        <v>#DIV/0!</v>
      </c>
      <c r="AA908" t="e">
        <f t="shared" si="238"/>
        <v>#DIV/0!</v>
      </c>
    </row>
    <row r="909" spans="1:27" x14ac:dyDescent="0.25">
      <c r="A909">
        <v>642.49800000000005</v>
      </c>
      <c r="B909">
        <v>639.07799999999997</v>
      </c>
      <c r="C909">
        <v>159.83000000000001</v>
      </c>
      <c r="D909">
        <v>138.16900000000001</v>
      </c>
      <c r="E909">
        <v>439.78100000000001</v>
      </c>
      <c r="F909">
        <v>1080.454</v>
      </c>
      <c r="J909">
        <f t="shared" si="239"/>
        <v>326.0294848484848</v>
      </c>
      <c r="K909">
        <f t="shared" si="226"/>
        <v>448.5228181818182</v>
      </c>
      <c r="L909">
        <f t="shared" si="227"/>
        <v>355.45190909090906</v>
      </c>
      <c r="M909">
        <f t="shared" si="228"/>
        <v>331.1719393939394</v>
      </c>
      <c r="N909">
        <f t="shared" si="229"/>
        <v>461.4784545454545</v>
      </c>
      <c r="O909">
        <f t="shared" si="230"/>
        <v>736.38287878787878</v>
      </c>
      <c r="P909" t="e">
        <f t="shared" si="230"/>
        <v>#DIV/0!</v>
      </c>
      <c r="Q909" t="e">
        <f t="shared" si="230"/>
        <v>#DIV/0!</v>
      </c>
      <c r="T909">
        <f t="shared" si="231"/>
        <v>-76.089303030303086</v>
      </c>
      <c r="U909">
        <f t="shared" si="232"/>
        <v>25.825560606060606</v>
      </c>
      <c r="V909">
        <f t="shared" si="233"/>
        <v>-86.086681818181944</v>
      </c>
      <c r="W909">
        <f t="shared" si="234"/>
        <v>-126.91469696969693</v>
      </c>
      <c r="X909">
        <f t="shared" si="235"/>
        <v>-455.36968181818202</v>
      </c>
      <c r="Y909">
        <f t="shared" si="236"/>
        <v>-319.05942424242426</v>
      </c>
      <c r="Z909" t="e">
        <f t="shared" si="237"/>
        <v>#DIV/0!</v>
      </c>
      <c r="AA909" t="e">
        <f t="shared" si="238"/>
        <v>#DIV/0!</v>
      </c>
    </row>
    <row r="910" spans="1:27" x14ac:dyDescent="0.25">
      <c r="A910">
        <v>137.376</v>
      </c>
      <c r="B910">
        <v>482.67200000000003</v>
      </c>
      <c r="C910">
        <v>149.51</v>
      </c>
      <c r="D910">
        <v>508.233</v>
      </c>
      <c r="E910">
        <v>448.52699999999999</v>
      </c>
      <c r="F910">
        <v>554.26700000000005</v>
      </c>
      <c r="J910">
        <f t="shared" si="239"/>
        <v>321.22484848484839</v>
      </c>
      <c r="K910">
        <f t="shared" si="226"/>
        <v>441.33203030303025</v>
      </c>
      <c r="L910">
        <f t="shared" si="227"/>
        <v>357.24987878787874</v>
      </c>
      <c r="M910">
        <f t="shared" si="228"/>
        <v>350.17533333333347</v>
      </c>
      <c r="N910">
        <f t="shared" si="229"/>
        <v>451.95272727272732</v>
      </c>
      <c r="O910">
        <f t="shared" si="230"/>
        <v>729.13575757575745</v>
      </c>
      <c r="P910" t="e">
        <f t="shared" si="230"/>
        <v>#DIV/0!</v>
      </c>
      <c r="Q910" t="e">
        <f t="shared" si="230"/>
        <v>#DIV/0!</v>
      </c>
      <c r="T910">
        <f t="shared" si="231"/>
        <v>-80.89393939393949</v>
      </c>
      <c r="U910">
        <f t="shared" si="232"/>
        <v>18.634772727272662</v>
      </c>
      <c r="V910">
        <f t="shared" si="233"/>
        <v>-84.288712121212257</v>
      </c>
      <c r="W910">
        <f t="shared" si="234"/>
        <v>-107.91130303030286</v>
      </c>
      <c r="X910">
        <f t="shared" si="235"/>
        <v>-464.8954090909092</v>
      </c>
      <c r="Y910">
        <f t="shared" si="236"/>
        <v>-326.30654545454559</v>
      </c>
      <c r="Z910" t="e">
        <f t="shared" si="237"/>
        <v>#DIV/0!</v>
      </c>
      <c r="AA910" t="e">
        <f t="shared" si="238"/>
        <v>#DIV/0!</v>
      </c>
    </row>
    <row r="911" spans="1:27" x14ac:dyDescent="0.25">
      <c r="A911">
        <v>222.03</v>
      </c>
      <c r="B911">
        <v>333.21899999999999</v>
      </c>
      <c r="C911">
        <v>132.77799999999999</v>
      </c>
      <c r="D911">
        <v>132.11099999999999</v>
      </c>
      <c r="E911">
        <v>401.20100000000002</v>
      </c>
      <c r="F911">
        <v>354.33100000000002</v>
      </c>
      <c r="J911">
        <f t="shared" si="239"/>
        <v>330.74672727272718</v>
      </c>
      <c r="K911">
        <f t="shared" si="226"/>
        <v>444.06387878787882</v>
      </c>
      <c r="L911">
        <f t="shared" si="227"/>
        <v>361.07360606060598</v>
      </c>
      <c r="M911">
        <f t="shared" si="228"/>
        <v>346.33039393939396</v>
      </c>
      <c r="N911">
        <f t="shared" si="229"/>
        <v>443.61187878787882</v>
      </c>
      <c r="O911">
        <f t="shared" si="230"/>
        <v>737.15127272727261</v>
      </c>
      <c r="P911" t="e">
        <f t="shared" si="230"/>
        <v>#DIV/0!</v>
      </c>
      <c r="Q911" t="e">
        <f t="shared" si="230"/>
        <v>#DIV/0!</v>
      </c>
      <c r="T911">
        <f t="shared" si="231"/>
        <v>-71.3720606060607</v>
      </c>
      <c r="U911">
        <f t="shared" si="232"/>
        <v>21.366621212121231</v>
      </c>
      <c r="V911">
        <f t="shared" si="233"/>
        <v>-80.464984848485017</v>
      </c>
      <c r="W911">
        <f t="shared" si="234"/>
        <v>-111.75624242424237</v>
      </c>
      <c r="X911">
        <f t="shared" si="235"/>
        <v>-473.23625757575769</v>
      </c>
      <c r="Y911">
        <f t="shared" si="236"/>
        <v>-318.29103030303042</v>
      </c>
      <c r="Z911" t="e">
        <f t="shared" si="237"/>
        <v>#DIV/0!</v>
      </c>
      <c r="AA911" t="e">
        <f t="shared" si="238"/>
        <v>#DIV/0!</v>
      </c>
    </row>
    <row r="912" spans="1:27" x14ac:dyDescent="0.25">
      <c r="A912">
        <v>226.07499999999999</v>
      </c>
      <c r="B912">
        <v>283.11399999999998</v>
      </c>
      <c r="C912">
        <v>221.31200000000001</v>
      </c>
      <c r="D912">
        <v>323.774</v>
      </c>
      <c r="E912">
        <v>212.64</v>
      </c>
      <c r="F912">
        <v>717.20500000000004</v>
      </c>
      <c r="J912">
        <f t="shared" si="239"/>
        <v>338.44648484848477</v>
      </c>
      <c r="K912">
        <f t="shared" si="226"/>
        <v>447.75696969696969</v>
      </c>
      <c r="L912">
        <f t="shared" si="227"/>
        <v>362.25863636363636</v>
      </c>
      <c r="M912">
        <f t="shared" si="228"/>
        <v>349.8901515151515</v>
      </c>
      <c r="N912">
        <f t="shared" si="229"/>
        <v>442.37400000000008</v>
      </c>
      <c r="O912">
        <f t="shared" si="230"/>
        <v>745.3096969696968</v>
      </c>
      <c r="P912" t="e">
        <f t="shared" si="230"/>
        <v>#DIV/0!</v>
      </c>
      <c r="Q912" t="e">
        <f t="shared" si="230"/>
        <v>#DIV/0!</v>
      </c>
      <c r="T912">
        <f t="shared" si="231"/>
        <v>-63.672303030303112</v>
      </c>
      <c r="U912">
        <f t="shared" si="232"/>
        <v>25.059712121212101</v>
      </c>
      <c r="V912">
        <f t="shared" si="233"/>
        <v>-79.279954545454643</v>
      </c>
      <c r="W912">
        <f t="shared" si="234"/>
        <v>-108.19648484848483</v>
      </c>
      <c r="X912">
        <f t="shared" si="235"/>
        <v>-474.47413636363643</v>
      </c>
      <c r="Y912">
        <f t="shared" si="236"/>
        <v>-310.13260606060624</v>
      </c>
      <c r="Z912" t="e">
        <f t="shared" si="237"/>
        <v>#DIV/0!</v>
      </c>
      <c r="AA912" t="e">
        <f t="shared" si="238"/>
        <v>#DIV/0!</v>
      </c>
    </row>
    <row r="913" spans="1:27" x14ac:dyDescent="0.25">
      <c r="A913">
        <v>423.541</v>
      </c>
      <c r="B913">
        <v>211.65700000000001</v>
      </c>
      <c r="C913">
        <v>180.85499999999999</v>
      </c>
      <c r="D913">
        <v>256.18200000000002</v>
      </c>
      <c r="E913">
        <v>403.71800000000002</v>
      </c>
      <c r="F913">
        <v>850.84299999999996</v>
      </c>
      <c r="J913">
        <f t="shared" si="239"/>
        <v>341.94033333333317</v>
      </c>
      <c r="K913">
        <f t="shared" si="226"/>
        <v>460.03524242424237</v>
      </c>
      <c r="L913">
        <f t="shared" si="227"/>
        <v>365.25333333333333</v>
      </c>
      <c r="M913">
        <f t="shared" si="228"/>
        <v>342.90960606060611</v>
      </c>
      <c r="N913">
        <f t="shared" si="229"/>
        <v>452.03139393939398</v>
      </c>
      <c r="O913">
        <f t="shared" si="230"/>
        <v>767.27733333333322</v>
      </c>
      <c r="P913" t="e">
        <f t="shared" si="230"/>
        <v>#DIV/0!</v>
      </c>
      <c r="Q913" t="e">
        <f t="shared" si="230"/>
        <v>#DIV/0!</v>
      </c>
      <c r="T913">
        <f t="shared" si="231"/>
        <v>-60.178454545454713</v>
      </c>
      <c r="U913">
        <f t="shared" si="232"/>
        <v>37.33798484848478</v>
      </c>
      <c r="V913">
        <f t="shared" si="233"/>
        <v>-76.285257575757669</v>
      </c>
      <c r="W913">
        <f t="shared" si="234"/>
        <v>-115.17703030303022</v>
      </c>
      <c r="X913">
        <f t="shared" si="235"/>
        <v>-464.81674242424253</v>
      </c>
      <c r="Y913">
        <f t="shared" si="236"/>
        <v>-288.16496969696982</v>
      </c>
      <c r="Z913" t="e">
        <f t="shared" si="237"/>
        <v>#DIV/0!</v>
      </c>
      <c r="AA913" t="e">
        <f t="shared" si="238"/>
        <v>#DIV/0!</v>
      </c>
    </row>
    <row r="914" spans="1:27" x14ac:dyDescent="0.25">
      <c r="A914">
        <v>64.626000000000005</v>
      </c>
      <c r="B914">
        <v>547.02</v>
      </c>
      <c r="C914">
        <v>127.60299999999999</v>
      </c>
      <c r="D914">
        <v>334.983</v>
      </c>
      <c r="E914">
        <v>239.47200000000001</v>
      </c>
      <c r="F914">
        <v>342.97899999999998</v>
      </c>
      <c r="J914">
        <f t="shared" si="239"/>
        <v>339.11275757575743</v>
      </c>
      <c r="K914">
        <f t="shared" si="226"/>
        <v>467.90927272727271</v>
      </c>
      <c r="L914">
        <f t="shared" si="227"/>
        <v>369.21415151515157</v>
      </c>
      <c r="M914">
        <f t="shared" si="228"/>
        <v>338.308696969697</v>
      </c>
      <c r="N914">
        <f t="shared" si="229"/>
        <v>450.14212121212131</v>
      </c>
      <c r="O914">
        <f t="shared" si="230"/>
        <v>754.54636363636359</v>
      </c>
      <c r="P914" t="e">
        <f t="shared" si="230"/>
        <v>#DIV/0!</v>
      </c>
      <c r="Q914" t="e">
        <f t="shared" si="230"/>
        <v>#DIV/0!</v>
      </c>
      <c r="T914">
        <f t="shared" si="231"/>
        <v>-63.006030303030457</v>
      </c>
      <c r="U914">
        <f t="shared" si="232"/>
        <v>45.212015151515118</v>
      </c>
      <c r="V914">
        <f t="shared" si="233"/>
        <v>-72.324439393939429</v>
      </c>
      <c r="W914">
        <f t="shared" si="234"/>
        <v>-119.77793939393933</v>
      </c>
      <c r="X914">
        <f t="shared" si="235"/>
        <v>-466.7060151515152</v>
      </c>
      <c r="Y914">
        <f t="shared" si="236"/>
        <v>-300.89593939393944</v>
      </c>
      <c r="Z914" t="e">
        <f t="shared" si="237"/>
        <v>#DIV/0!</v>
      </c>
      <c r="AA914" t="e">
        <f t="shared" si="238"/>
        <v>#DIV/0!</v>
      </c>
    </row>
    <row r="915" spans="1:27" x14ac:dyDescent="0.25">
      <c r="A915">
        <v>192.32300000000001</v>
      </c>
      <c r="B915">
        <v>199.61799999999999</v>
      </c>
      <c r="C915">
        <v>334.983</v>
      </c>
      <c r="D915">
        <v>631.53700000000003</v>
      </c>
      <c r="E915">
        <v>187.93100000000001</v>
      </c>
      <c r="F915">
        <v>512.15700000000004</v>
      </c>
      <c r="J915">
        <f t="shared" si="239"/>
        <v>360.01421212121198</v>
      </c>
      <c r="K915">
        <f t="shared" si="226"/>
        <v>476.41287878787887</v>
      </c>
      <c r="L915">
        <f t="shared" si="227"/>
        <v>379.18796969696967</v>
      </c>
      <c r="M915">
        <f t="shared" si="228"/>
        <v>347.6495757575758</v>
      </c>
      <c r="N915">
        <f t="shared" si="229"/>
        <v>461.65718181818198</v>
      </c>
      <c r="O915">
        <f t="shared" si="230"/>
        <v>759.32418181818173</v>
      </c>
      <c r="P915" t="e">
        <f t="shared" si="230"/>
        <v>#DIV/0!</v>
      </c>
      <c r="Q915" t="e">
        <f t="shared" si="230"/>
        <v>#DIV/0!</v>
      </c>
      <c r="T915">
        <f t="shared" si="231"/>
        <v>-42.104575757575901</v>
      </c>
      <c r="U915">
        <f t="shared" si="232"/>
        <v>53.715621212121277</v>
      </c>
      <c r="V915">
        <f t="shared" si="233"/>
        <v>-62.350621212121325</v>
      </c>
      <c r="W915">
        <f t="shared" si="234"/>
        <v>-110.43706060606053</v>
      </c>
      <c r="X915">
        <f t="shared" si="235"/>
        <v>-455.19095454545453</v>
      </c>
      <c r="Y915">
        <f t="shared" si="236"/>
        <v>-296.11812121212131</v>
      </c>
      <c r="Z915" t="e">
        <f t="shared" si="237"/>
        <v>#DIV/0!</v>
      </c>
      <c r="AA915" t="e">
        <f t="shared" si="238"/>
        <v>#DIV/0!</v>
      </c>
    </row>
    <row r="916" spans="1:27" x14ac:dyDescent="0.25">
      <c r="A916">
        <v>82.206999999999994</v>
      </c>
      <c r="B916">
        <v>251.56899999999999</v>
      </c>
      <c r="C916">
        <v>252.94800000000001</v>
      </c>
      <c r="D916">
        <v>243.37100000000001</v>
      </c>
      <c r="E916">
        <v>62.93</v>
      </c>
      <c r="F916">
        <v>949.24599999999998</v>
      </c>
      <c r="J916">
        <f t="shared" si="239"/>
        <v>356.31509090909083</v>
      </c>
      <c r="K916">
        <f t="shared" ref="K916:K979" si="240">AVERAGE(B916:B948)</f>
        <v>472.54693939393934</v>
      </c>
      <c r="L916">
        <f t="shared" ref="L916:L979" si="241">AVERAGE(C916:C948)</f>
        <v>383.45851515151514</v>
      </c>
      <c r="M916">
        <f t="shared" ref="M916:M979" si="242">AVERAGE(D916:D948)</f>
        <v>331.0324848484849</v>
      </c>
      <c r="N916">
        <f t="shared" ref="N916:N979" si="243">AVERAGE(E916:E948)</f>
        <v>469.64709090909105</v>
      </c>
      <c r="O916">
        <f t="shared" ref="O916:Q979" si="244">AVERAGE(F916:F948)</f>
        <v>756.30993939393932</v>
      </c>
      <c r="P916" t="e">
        <f t="shared" si="244"/>
        <v>#DIV/0!</v>
      </c>
      <c r="Q916" t="e">
        <f t="shared" si="244"/>
        <v>#DIV/0!</v>
      </c>
      <c r="T916">
        <f t="shared" si="231"/>
        <v>-45.803696969697057</v>
      </c>
      <c r="U916">
        <f t="shared" si="232"/>
        <v>49.84968181818175</v>
      </c>
      <c r="V916">
        <f t="shared" si="233"/>
        <v>-58.080075757575855</v>
      </c>
      <c r="W916">
        <f t="shared" si="234"/>
        <v>-127.05415151515143</v>
      </c>
      <c r="X916">
        <f t="shared" si="235"/>
        <v>-447.20104545454546</v>
      </c>
      <c r="Y916">
        <f t="shared" si="236"/>
        <v>-299.13236363636372</v>
      </c>
      <c r="Z916" t="e">
        <f t="shared" si="237"/>
        <v>#DIV/0!</v>
      </c>
      <c r="AA916" t="e">
        <f t="shared" si="238"/>
        <v>#DIV/0!</v>
      </c>
    </row>
    <row r="917" spans="1:27" x14ac:dyDescent="0.25">
      <c r="A917">
        <v>239.77099999999999</v>
      </c>
      <c r="B917">
        <v>374.03500000000003</v>
      </c>
      <c r="C917">
        <v>817.95</v>
      </c>
      <c r="D917">
        <v>593.79899999999998</v>
      </c>
      <c r="E917">
        <v>414.84699999999998</v>
      </c>
      <c r="F917">
        <v>842.41899999999998</v>
      </c>
      <c r="J917">
        <f t="shared" si="239"/>
        <v>363.41554545454539</v>
      </c>
      <c r="K917">
        <f t="shared" si="240"/>
        <v>466.95554545454542</v>
      </c>
      <c r="L917">
        <f t="shared" si="241"/>
        <v>384.98345454545455</v>
      </c>
      <c r="M917">
        <f t="shared" si="242"/>
        <v>325.67278787878786</v>
      </c>
      <c r="N917">
        <f t="shared" si="243"/>
        <v>482.99642424242438</v>
      </c>
      <c r="O917">
        <f t="shared" si="244"/>
        <v>743.39748484848485</v>
      </c>
      <c r="P917" t="e">
        <f t="shared" si="244"/>
        <v>#DIV/0!</v>
      </c>
      <c r="Q917" t="e">
        <f t="shared" si="244"/>
        <v>#DIV/0!</v>
      </c>
      <c r="T917">
        <f t="shared" si="231"/>
        <v>-38.70324242424249</v>
      </c>
      <c r="U917">
        <f t="shared" si="232"/>
        <v>44.258287878787826</v>
      </c>
      <c r="V917">
        <f t="shared" si="233"/>
        <v>-56.55513636363645</v>
      </c>
      <c r="W917">
        <f t="shared" si="234"/>
        <v>-132.41384848484847</v>
      </c>
      <c r="X917">
        <f t="shared" si="235"/>
        <v>-433.85171212121213</v>
      </c>
      <c r="Y917">
        <f t="shared" si="236"/>
        <v>-312.04481818181819</v>
      </c>
      <c r="Z917" t="e">
        <f t="shared" si="237"/>
        <v>#DIV/0!</v>
      </c>
      <c r="AA917" t="e">
        <f t="shared" si="238"/>
        <v>#DIV/0!</v>
      </c>
    </row>
    <row r="918" spans="1:27" x14ac:dyDescent="0.25">
      <c r="A918">
        <v>289.81099999999998</v>
      </c>
      <c r="B918">
        <v>416.61799999999999</v>
      </c>
      <c r="C918">
        <v>193.39500000000001</v>
      </c>
      <c r="D918">
        <v>238.13</v>
      </c>
      <c r="E918">
        <v>756.23099999999999</v>
      </c>
      <c r="F918">
        <v>667.94100000000003</v>
      </c>
      <c r="J918">
        <f t="shared" si="239"/>
        <v>362.51687878787874</v>
      </c>
      <c r="K918">
        <f t="shared" si="240"/>
        <v>469.96624242424241</v>
      </c>
      <c r="L918">
        <f t="shared" si="241"/>
        <v>373.52378787878786</v>
      </c>
      <c r="M918">
        <f t="shared" si="242"/>
        <v>321.33260606060605</v>
      </c>
      <c r="N918">
        <f t="shared" si="243"/>
        <v>475.8508484848486</v>
      </c>
      <c r="O918">
        <f t="shared" si="244"/>
        <v>730.74033333333318</v>
      </c>
      <c r="P918" t="e">
        <f t="shared" si="244"/>
        <v>#DIV/0!</v>
      </c>
      <c r="Q918" t="e">
        <f t="shared" si="244"/>
        <v>#DIV/0!</v>
      </c>
      <c r="T918">
        <f t="shared" si="231"/>
        <v>-39.601909090909146</v>
      </c>
      <c r="U918">
        <f t="shared" si="232"/>
        <v>47.26898484848482</v>
      </c>
      <c r="V918">
        <f t="shared" si="233"/>
        <v>-68.014803030303142</v>
      </c>
      <c r="W918">
        <f t="shared" si="234"/>
        <v>-136.75403030303028</v>
      </c>
      <c r="X918">
        <f t="shared" si="235"/>
        <v>-440.99728787878792</v>
      </c>
      <c r="Y918">
        <f t="shared" si="236"/>
        <v>-324.70196969696985</v>
      </c>
      <c r="Z918" t="e">
        <f t="shared" si="237"/>
        <v>#DIV/0!</v>
      </c>
      <c r="AA918" t="e">
        <f t="shared" si="238"/>
        <v>#DIV/0!</v>
      </c>
    </row>
    <row r="919" spans="1:27" x14ac:dyDescent="0.25">
      <c r="A919">
        <v>544.31500000000005</v>
      </c>
      <c r="B919">
        <v>470.24400000000003</v>
      </c>
      <c r="C919">
        <v>323.25299999999999</v>
      </c>
      <c r="D919">
        <v>299.91899999999998</v>
      </c>
      <c r="E919">
        <v>192.18899999999999</v>
      </c>
      <c r="F919">
        <v>674.94299999999998</v>
      </c>
      <c r="J919">
        <f t="shared" si="239"/>
        <v>361.9344242424242</v>
      </c>
      <c r="K919">
        <f t="shared" si="240"/>
        <v>472.18066666666658</v>
      </c>
      <c r="L919">
        <f t="shared" si="241"/>
        <v>377.14593939393939</v>
      </c>
      <c r="M919">
        <f t="shared" si="242"/>
        <v>319.44469696969696</v>
      </c>
      <c r="N919">
        <f t="shared" si="243"/>
        <v>479.17200000000008</v>
      </c>
      <c r="O919">
        <f t="shared" si="244"/>
        <v>737.52584848484844</v>
      </c>
      <c r="P919" t="e">
        <f t="shared" si="244"/>
        <v>#DIV/0!</v>
      </c>
      <c r="Q919" t="e">
        <f t="shared" si="244"/>
        <v>#DIV/0!</v>
      </c>
      <c r="T919">
        <f t="shared" si="231"/>
        <v>-40.184363636363685</v>
      </c>
      <c r="U919">
        <f t="shared" si="232"/>
        <v>49.483409090908992</v>
      </c>
      <c r="V919">
        <f t="shared" si="233"/>
        <v>-64.392651515151613</v>
      </c>
      <c r="W919">
        <f t="shared" si="234"/>
        <v>-138.64193939393937</v>
      </c>
      <c r="X919">
        <f t="shared" si="235"/>
        <v>-437.67613636363643</v>
      </c>
      <c r="Y919">
        <f t="shared" si="236"/>
        <v>-317.9164545454546</v>
      </c>
      <c r="Z919" t="e">
        <f t="shared" si="237"/>
        <v>#DIV/0!</v>
      </c>
      <c r="AA919" t="e">
        <f t="shared" si="238"/>
        <v>#DIV/0!</v>
      </c>
    </row>
    <row r="920" spans="1:27" x14ac:dyDescent="0.25">
      <c r="A920">
        <v>199.75399999999999</v>
      </c>
      <c r="B920">
        <v>1124.027</v>
      </c>
      <c r="C920">
        <v>318.93</v>
      </c>
      <c r="D920">
        <v>1013.021</v>
      </c>
      <c r="E920">
        <v>450.36799999999999</v>
      </c>
      <c r="F920">
        <v>618.26900000000001</v>
      </c>
      <c r="J920">
        <f t="shared" si="239"/>
        <v>352.37899999999996</v>
      </c>
      <c r="K920">
        <f t="shared" si="240"/>
        <v>464.59815151515153</v>
      </c>
      <c r="L920">
        <f t="shared" si="241"/>
        <v>368.51545454545447</v>
      </c>
      <c r="M920">
        <f t="shared" si="242"/>
        <v>323.02284848484845</v>
      </c>
      <c r="N920">
        <f t="shared" si="243"/>
        <v>489.42890909090909</v>
      </c>
      <c r="O920">
        <f t="shared" si="244"/>
        <v>737.44236363636355</v>
      </c>
      <c r="P920" t="e">
        <f t="shared" si="244"/>
        <v>#DIV/0!</v>
      </c>
      <c r="Q920" t="e">
        <f t="shared" si="244"/>
        <v>#DIV/0!</v>
      </c>
      <c r="T920">
        <f t="shared" si="231"/>
        <v>-49.739787878787922</v>
      </c>
      <c r="U920">
        <f t="shared" si="232"/>
        <v>41.900893939393939</v>
      </c>
      <c r="V920">
        <f t="shared" si="233"/>
        <v>-73.023136363636524</v>
      </c>
      <c r="W920">
        <f t="shared" si="234"/>
        <v>-135.06378787878788</v>
      </c>
      <c r="X920">
        <f t="shared" si="235"/>
        <v>-427.41922727272743</v>
      </c>
      <c r="Y920">
        <f t="shared" si="236"/>
        <v>-317.99993939393948</v>
      </c>
      <c r="Z920" t="e">
        <f t="shared" si="237"/>
        <v>#DIV/0!</v>
      </c>
      <c r="AA920" t="e">
        <f t="shared" si="238"/>
        <v>#DIV/0!</v>
      </c>
    </row>
    <row r="921" spans="1:27" x14ac:dyDescent="0.25">
      <c r="A921">
        <v>467.31900000000002</v>
      </c>
      <c r="B921">
        <v>704.85199999999998</v>
      </c>
      <c r="C921">
        <v>349.80399999999997</v>
      </c>
      <c r="D921">
        <v>296.41899999999998</v>
      </c>
      <c r="E921">
        <v>454.06200000000001</v>
      </c>
      <c r="F921">
        <v>569.13300000000004</v>
      </c>
      <c r="J921">
        <f t="shared" si="239"/>
        <v>353.38481818181822</v>
      </c>
      <c r="K921">
        <f t="shared" si="240"/>
        <v>435.7415151515151</v>
      </c>
      <c r="L921">
        <f t="shared" si="241"/>
        <v>369.47290909090907</v>
      </c>
      <c r="M921">
        <f t="shared" si="242"/>
        <v>309.75357575757579</v>
      </c>
      <c r="N921">
        <f t="shared" si="243"/>
        <v>479.40436363636371</v>
      </c>
      <c r="O921">
        <f t="shared" si="244"/>
        <v>730.00178787878792</v>
      </c>
      <c r="P921" t="e">
        <f t="shared" si="244"/>
        <v>#DIV/0!</v>
      </c>
      <c r="Q921" t="e">
        <f t="shared" si="244"/>
        <v>#DIV/0!</v>
      </c>
      <c r="T921">
        <f t="shared" si="231"/>
        <v>-48.733969696969666</v>
      </c>
      <c r="U921">
        <f t="shared" si="232"/>
        <v>13.044257575757513</v>
      </c>
      <c r="V921">
        <f t="shared" si="233"/>
        <v>-72.065681818181929</v>
      </c>
      <c r="W921">
        <f t="shared" si="234"/>
        <v>-148.33306060606054</v>
      </c>
      <c r="X921">
        <f t="shared" si="235"/>
        <v>-437.4437727272728</v>
      </c>
      <c r="Y921">
        <f t="shared" si="236"/>
        <v>-325.44051515151511</v>
      </c>
      <c r="Z921" t="e">
        <f t="shared" si="237"/>
        <v>#DIV/0!</v>
      </c>
      <c r="AA921" t="e">
        <f t="shared" si="238"/>
        <v>#DIV/0!</v>
      </c>
    </row>
    <row r="922" spans="1:27" x14ac:dyDescent="0.25">
      <c r="A922">
        <v>393.69799999999998</v>
      </c>
      <c r="B922">
        <v>242.018</v>
      </c>
      <c r="C922">
        <v>436.75099999999998</v>
      </c>
      <c r="D922">
        <v>233.38800000000001</v>
      </c>
      <c r="E922">
        <v>519.82899999999995</v>
      </c>
      <c r="F922">
        <v>954.60599999999999</v>
      </c>
      <c r="J922">
        <f t="shared" si="239"/>
        <v>347.65584848484855</v>
      </c>
      <c r="K922">
        <f t="shared" si="240"/>
        <v>424.18842424242422</v>
      </c>
      <c r="L922">
        <f t="shared" si="241"/>
        <v>374.80572727272727</v>
      </c>
      <c r="M922">
        <f t="shared" si="242"/>
        <v>325.77548484848484</v>
      </c>
      <c r="N922">
        <f t="shared" si="243"/>
        <v>475.30424242424243</v>
      </c>
      <c r="O922">
        <f t="shared" si="244"/>
        <v>728.62796969696967</v>
      </c>
      <c r="P922" t="e">
        <f t="shared" si="244"/>
        <v>#DIV/0!</v>
      </c>
      <c r="Q922" t="e">
        <f t="shared" si="244"/>
        <v>#DIV/0!</v>
      </c>
      <c r="T922">
        <f t="shared" si="231"/>
        <v>-54.462939393939337</v>
      </c>
      <c r="U922">
        <f t="shared" si="232"/>
        <v>1.4911666666666292</v>
      </c>
      <c r="V922">
        <f t="shared" si="233"/>
        <v>-66.732863636363732</v>
      </c>
      <c r="W922">
        <f t="shared" si="234"/>
        <v>-132.31115151515149</v>
      </c>
      <c r="X922">
        <f t="shared" si="235"/>
        <v>-441.54389393939408</v>
      </c>
      <c r="Y922">
        <f t="shared" si="236"/>
        <v>-326.81433333333337</v>
      </c>
      <c r="Z922" t="e">
        <f t="shared" si="237"/>
        <v>#DIV/0!</v>
      </c>
      <c r="AA922" t="e">
        <f t="shared" si="238"/>
        <v>#DIV/0!</v>
      </c>
    </row>
    <row r="923" spans="1:27" x14ac:dyDescent="0.25">
      <c r="A923">
        <v>59.457999999999998</v>
      </c>
      <c r="B923">
        <v>563.85</v>
      </c>
      <c r="C923">
        <v>344.589</v>
      </c>
      <c r="D923">
        <v>476.54300000000001</v>
      </c>
      <c r="E923">
        <v>873.22799999999995</v>
      </c>
      <c r="F923">
        <v>632.75099999999998</v>
      </c>
      <c r="J923">
        <f t="shared" si="239"/>
        <v>349.45390909090912</v>
      </c>
      <c r="K923">
        <f t="shared" si="240"/>
        <v>420.90172727272727</v>
      </c>
      <c r="L923">
        <f t="shared" si="241"/>
        <v>367.8661212121213</v>
      </c>
      <c r="M923">
        <f t="shared" si="242"/>
        <v>342.75893939393939</v>
      </c>
      <c r="N923">
        <f t="shared" si="243"/>
        <v>471.36054545454544</v>
      </c>
      <c r="O923">
        <f t="shared" si="244"/>
        <v>708.77378787878786</v>
      </c>
      <c r="P923" t="e">
        <f t="shared" si="244"/>
        <v>#DIV/0!</v>
      </c>
      <c r="Q923" t="e">
        <f t="shared" si="244"/>
        <v>#DIV/0!</v>
      </c>
      <c r="T923">
        <f t="shared" si="231"/>
        <v>-52.664878787878763</v>
      </c>
      <c r="U923">
        <f t="shared" si="232"/>
        <v>-1.7955303030303185</v>
      </c>
      <c r="V923">
        <f t="shared" si="233"/>
        <v>-73.672469696969699</v>
      </c>
      <c r="W923">
        <f t="shared" si="234"/>
        <v>-115.32769696969694</v>
      </c>
      <c r="X923">
        <f t="shared" si="235"/>
        <v>-445.48759090909107</v>
      </c>
      <c r="Y923">
        <f t="shared" si="236"/>
        <v>-346.66851515151518</v>
      </c>
      <c r="Z923" t="e">
        <f t="shared" si="237"/>
        <v>#DIV/0!</v>
      </c>
      <c r="AA923" t="e">
        <f t="shared" si="238"/>
        <v>#DIV/0!</v>
      </c>
    </row>
    <row r="924" spans="1:27" x14ac:dyDescent="0.25">
      <c r="A924">
        <v>147.27600000000001</v>
      </c>
      <c r="B924">
        <v>676.69899999999996</v>
      </c>
      <c r="C924">
        <v>541.16700000000003</v>
      </c>
      <c r="D924">
        <v>250.19300000000001</v>
      </c>
      <c r="E924">
        <v>528.00199999999995</v>
      </c>
      <c r="F924">
        <v>522.25199999999995</v>
      </c>
      <c r="J924">
        <f t="shared" si="239"/>
        <v>368.80993939393949</v>
      </c>
      <c r="K924">
        <f t="shared" si="240"/>
        <v>413.71636363636367</v>
      </c>
      <c r="L924">
        <f t="shared" si="241"/>
        <v>375.1198787878788</v>
      </c>
      <c r="M924">
        <f t="shared" si="242"/>
        <v>335.69312121212118</v>
      </c>
      <c r="N924">
        <f t="shared" si="243"/>
        <v>460.44548484848485</v>
      </c>
      <c r="O924">
        <f t="shared" si="244"/>
        <v>705.35857575757575</v>
      </c>
      <c r="P924" t="e">
        <f t="shared" si="244"/>
        <v>#DIV/0!</v>
      </c>
      <c r="Q924" t="e">
        <f t="shared" si="244"/>
        <v>#DIV/0!</v>
      </c>
      <c r="T924">
        <f t="shared" si="231"/>
        <v>-33.308848484848397</v>
      </c>
      <c r="U924">
        <f t="shared" si="232"/>
        <v>-8.9808939393939227</v>
      </c>
      <c r="V924">
        <f t="shared" si="233"/>
        <v>-66.418712121212195</v>
      </c>
      <c r="W924">
        <f t="shared" si="234"/>
        <v>-122.39351515151515</v>
      </c>
      <c r="X924">
        <f t="shared" si="235"/>
        <v>-456.40265151515166</v>
      </c>
      <c r="Y924">
        <f t="shared" si="236"/>
        <v>-350.08372727272729</v>
      </c>
      <c r="Z924" t="e">
        <f t="shared" si="237"/>
        <v>#DIV/0!</v>
      </c>
      <c r="AA924" t="e">
        <f t="shared" si="238"/>
        <v>#DIV/0!</v>
      </c>
    </row>
    <row r="925" spans="1:27" x14ac:dyDescent="0.25">
      <c r="A925">
        <v>221.74199999999999</v>
      </c>
      <c r="B925">
        <v>999.85599999999999</v>
      </c>
      <c r="C925">
        <v>862.42399999999998</v>
      </c>
      <c r="D925">
        <v>155.83000000000001</v>
      </c>
      <c r="E925">
        <v>606.09100000000001</v>
      </c>
      <c r="F925">
        <v>307.149</v>
      </c>
      <c r="J925">
        <f t="shared" si="239"/>
        <v>383.09700000000015</v>
      </c>
      <c r="K925">
        <f t="shared" si="240"/>
        <v>407.53000000000003</v>
      </c>
      <c r="L925">
        <f t="shared" si="241"/>
        <v>372.18284848484853</v>
      </c>
      <c r="M925">
        <f t="shared" si="242"/>
        <v>340.45139393939394</v>
      </c>
      <c r="N925">
        <f t="shared" si="243"/>
        <v>466.18672727272741</v>
      </c>
      <c r="O925">
        <f t="shared" si="244"/>
        <v>714.95039393939396</v>
      </c>
      <c r="P925" t="e">
        <f t="shared" si="244"/>
        <v>#DIV/0!</v>
      </c>
      <c r="Q925" t="e">
        <f t="shared" si="244"/>
        <v>#DIV/0!</v>
      </c>
      <c r="T925">
        <f t="shared" si="231"/>
        <v>-19.021787878787734</v>
      </c>
      <c r="U925">
        <f t="shared" si="232"/>
        <v>-15.16725757575756</v>
      </c>
      <c r="V925">
        <f t="shared" si="233"/>
        <v>-69.355742424242464</v>
      </c>
      <c r="W925">
        <f t="shared" si="234"/>
        <v>-117.63524242424239</v>
      </c>
      <c r="X925">
        <f t="shared" si="235"/>
        <v>-450.6614090909091</v>
      </c>
      <c r="Y925">
        <f t="shared" si="236"/>
        <v>-340.49190909090908</v>
      </c>
      <c r="Z925" t="e">
        <f t="shared" si="237"/>
        <v>#DIV/0!</v>
      </c>
      <c r="AA925" t="e">
        <f t="shared" si="238"/>
        <v>#DIV/0!</v>
      </c>
    </row>
    <row r="926" spans="1:27" x14ac:dyDescent="0.25">
      <c r="A926">
        <v>74.271000000000001</v>
      </c>
      <c r="B926">
        <v>333.92399999999998</v>
      </c>
      <c r="C926">
        <v>354.87599999999998</v>
      </c>
      <c r="D926">
        <v>414.25700000000001</v>
      </c>
      <c r="E926">
        <v>491.404</v>
      </c>
      <c r="F926">
        <v>291.12599999999998</v>
      </c>
      <c r="J926">
        <f t="shared" si="239"/>
        <v>388.46496969696977</v>
      </c>
      <c r="K926">
        <f t="shared" si="240"/>
        <v>380.5415757575758</v>
      </c>
      <c r="L926">
        <f t="shared" si="241"/>
        <v>351.73966666666678</v>
      </c>
      <c r="M926">
        <f t="shared" si="242"/>
        <v>349.83360606060609</v>
      </c>
      <c r="N926">
        <f t="shared" si="243"/>
        <v>463.3600909090909</v>
      </c>
      <c r="O926">
        <f t="shared" si="244"/>
        <v>729.93821212121213</v>
      </c>
      <c r="P926" t="e">
        <f t="shared" si="244"/>
        <v>#DIV/0!</v>
      </c>
      <c r="Q926" t="e">
        <f t="shared" si="244"/>
        <v>#DIV/0!</v>
      </c>
      <c r="T926">
        <f t="shared" si="231"/>
        <v>-13.65381818181811</v>
      </c>
      <c r="U926">
        <f t="shared" si="232"/>
        <v>-42.15568181818179</v>
      </c>
      <c r="V926">
        <f t="shared" si="233"/>
        <v>-89.798924242424221</v>
      </c>
      <c r="W926">
        <f t="shared" si="234"/>
        <v>-108.25303030303024</v>
      </c>
      <c r="X926">
        <f t="shared" si="235"/>
        <v>-453.48804545454561</v>
      </c>
      <c r="Y926">
        <f t="shared" si="236"/>
        <v>-325.50409090909091</v>
      </c>
      <c r="Z926" t="e">
        <f t="shared" si="237"/>
        <v>#DIV/0!</v>
      </c>
      <c r="AA926" t="e">
        <f t="shared" si="238"/>
        <v>#DIV/0!</v>
      </c>
    </row>
    <row r="927" spans="1:27" x14ac:dyDescent="0.25">
      <c r="A927">
        <v>181.245</v>
      </c>
      <c r="B927">
        <v>463.779</v>
      </c>
      <c r="C927">
        <v>404.10599999999999</v>
      </c>
      <c r="D927">
        <v>30.632999999999999</v>
      </c>
      <c r="E927">
        <v>826.25099999999998</v>
      </c>
      <c r="F927">
        <v>454.06200000000001</v>
      </c>
      <c r="J927">
        <f t="shared" si="239"/>
        <v>393.37633333333343</v>
      </c>
      <c r="K927">
        <f t="shared" si="240"/>
        <v>382.32390909090918</v>
      </c>
      <c r="L927">
        <f t="shared" si="241"/>
        <v>367.26612121212116</v>
      </c>
      <c r="M927">
        <f t="shared" si="242"/>
        <v>352.99278787878785</v>
      </c>
      <c r="N927">
        <f t="shared" si="243"/>
        <v>450.66709090909092</v>
      </c>
      <c r="O927">
        <f t="shared" si="244"/>
        <v>740.45263636363632</v>
      </c>
      <c r="P927" t="e">
        <f t="shared" si="244"/>
        <v>#DIV/0!</v>
      </c>
      <c r="Q927" t="e">
        <f t="shared" si="244"/>
        <v>#DIV/0!</v>
      </c>
      <c r="T927">
        <f t="shared" si="231"/>
        <v>-8.74245454545445</v>
      </c>
      <c r="U927">
        <f t="shared" si="232"/>
        <v>-40.373348484848407</v>
      </c>
      <c r="V927">
        <f t="shared" si="233"/>
        <v>-74.272469696969836</v>
      </c>
      <c r="W927">
        <f t="shared" si="234"/>
        <v>-105.09384848484848</v>
      </c>
      <c r="X927">
        <f t="shared" si="235"/>
        <v>-466.1810454545456</v>
      </c>
      <c r="Y927">
        <f t="shared" si="236"/>
        <v>-314.98966666666672</v>
      </c>
      <c r="Z927" t="e">
        <f t="shared" si="237"/>
        <v>#DIV/0!</v>
      </c>
      <c r="AA927" t="e">
        <f t="shared" si="238"/>
        <v>#DIV/0!</v>
      </c>
    </row>
    <row r="928" spans="1:27" x14ac:dyDescent="0.25">
      <c r="A928">
        <v>214.05</v>
      </c>
      <c r="B928">
        <v>772.77499999999998</v>
      </c>
      <c r="C928">
        <v>934.73299999999995</v>
      </c>
      <c r="D928">
        <v>36.207000000000001</v>
      </c>
      <c r="E928">
        <v>629.84100000000001</v>
      </c>
      <c r="F928">
        <v>1144.5029999999999</v>
      </c>
      <c r="J928">
        <f t="shared" si="239"/>
        <v>405.73572727272733</v>
      </c>
      <c r="K928">
        <f t="shared" si="240"/>
        <v>382.4881212121212</v>
      </c>
      <c r="L928">
        <f t="shared" si="241"/>
        <v>360.12987878787885</v>
      </c>
      <c r="M928">
        <f t="shared" si="242"/>
        <v>380.12215151515147</v>
      </c>
      <c r="N928">
        <f t="shared" si="243"/>
        <v>431.46524242424243</v>
      </c>
      <c r="O928">
        <f t="shared" si="244"/>
        <v>742.99030303030304</v>
      </c>
      <c r="P928" t="e">
        <f t="shared" si="244"/>
        <v>#DIV/0!</v>
      </c>
      <c r="Q928" t="e">
        <f t="shared" si="244"/>
        <v>#DIV/0!</v>
      </c>
      <c r="T928">
        <f t="shared" si="231"/>
        <v>3.6169393939394467</v>
      </c>
      <c r="U928">
        <f t="shared" si="232"/>
        <v>-40.209136363636389</v>
      </c>
      <c r="V928">
        <f t="shared" si="233"/>
        <v>-81.408712121212147</v>
      </c>
      <c r="W928">
        <f t="shared" si="234"/>
        <v>-77.964484848484858</v>
      </c>
      <c r="X928">
        <f t="shared" si="235"/>
        <v>-485.38289393939408</v>
      </c>
      <c r="Y928">
        <f t="shared" si="236"/>
        <v>-312.452</v>
      </c>
      <c r="Z928" t="e">
        <f t="shared" si="237"/>
        <v>#DIV/0!</v>
      </c>
      <c r="AA928" t="e">
        <f t="shared" si="238"/>
        <v>#DIV/0!</v>
      </c>
    </row>
    <row r="929" spans="1:27" x14ac:dyDescent="0.25">
      <c r="A929">
        <v>551.54300000000001</v>
      </c>
      <c r="B929">
        <v>55.22</v>
      </c>
      <c r="C929">
        <v>532.00099999999998</v>
      </c>
      <c r="D929">
        <v>429.72</v>
      </c>
      <c r="E929">
        <v>509.97500000000002</v>
      </c>
      <c r="F929">
        <v>558.59199999999998</v>
      </c>
      <c r="J929">
        <f t="shared" si="239"/>
        <v>401.63296969696978</v>
      </c>
      <c r="K929">
        <f t="shared" si="240"/>
        <v>369.59981818181825</v>
      </c>
      <c r="L929">
        <f t="shared" si="241"/>
        <v>335.10572727272734</v>
      </c>
      <c r="M929">
        <f t="shared" si="242"/>
        <v>394.93109090909087</v>
      </c>
      <c r="N929">
        <f t="shared" si="243"/>
        <v>423.47724242424243</v>
      </c>
      <c r="O929">
        <f t="shared" si="244"/>
        <v>721.85678787878794</v>
      </c>
      <c r="P929" t="e">
        <f t="shared" si="244"/>
        <v>#DIV/0!</v>
      </c>
      <c r="Q929" t="e">
        <f t="shared" si="244"/>
        <v>#DIV/0!</v>
      </c>
      <c r="T929">
        <f t="shared" si="231"/>
        <v>-0.48581818181810377</v>
      </c>
      <c r="U929">
        <f t="shared" si="232"/>
        <v>-53.097439393939339</v>
      </c>
      <c r="V929">
        <f t="shared" si="233"/>
        <v>-106.43286363636366</v>
      </c>
      <c r="W929">
        <f t="shared" si="234"/>
        <v>-63.155545454545461</v>
      </c>
      <c r="X929">
        <f t="shared" si="235"/>
        <v>-493.37089393939408</v>
      </c>
      <c r="Y929">
        <f t="shared" si="236"/>
        <v>-333.5855151515151</v>
      </c>
      <c r="Z929" t="e">
        <f t="shared" si="237"/>
        <v>#DIV/0!</v>
      </c>
      <c r="AA929" t="e">
        <f t="shared" si="238"/>
        <v>#DIV/0!</v>
      </c>
    </row>
    <row r="930" spans="1:27" x14ac:dyDescent="0.25">
      <c r="A930">
        <v>423.93799999999999</v>
      </c>
      <c r="B930">
        <v>244.27500000000001</v>
      </c>
      <c r="C930">
        <v>578.38</v>
      </c>
      <c r="D930">
        <v>886.39499999999998</v>
      </c>
      <c r="E930">
        <v>99.191999999999993</v>
      </c>
      <c r="F930">
        <v>1141.241</v>
      </c>
      <c r="J930">
        <f t="shared" si="239"/>
        <v>385.29042424242425</v>
      </c>
      <c r="K930">
        <f t="shared" si="240"/>
        <v>373.33248484848485</v>
      </c>
      <c r="L930">
        <f t="shared" si="241"/>
        <v>332.6071818181818</v>
      </c>
      <c r="M930">
        <f t="shared" si="242"/>
        <v>402.25587878787877</v>
      </c>
      <c r="N930">
        <f t="shared" si="243"/>
        <v>411.44775757575752</v>
      </c>
      <c r="O930">
        <f t="shared" si="244"/>
        <v>731.08100000000013</v>
      </c>
      <c r="P930" t="e">
        <f t="shared" si="244"/>
        <v>#DIV/0!</v>
      </c>
      <c r="Q930" t="e">
        <f t="shared" si="244"/>
        <v>#DIV/0!</v>
      </c>
      <c r="T930">
        <f t="shared" si="231"/>
        <v>-16.828363636363633</v>
      </c>
      <c r="U930">
        <f t="shared" si="232"/>
        <v>-49.364772727272737</v>
      </c>
      <c r="V930">
        <f t="shared" si="233"/>
        <v>-108.9314090909092</v>
      </c>
      <c r="W930">
        <f t="shared" si="234"/>
        <v>-55.830757575757559</v>
      </c>
      <c r="X930">
        <f t="shared" si="235"/>
        <v>-505.40037878787899</v>
      </c>
      <c r="Y930">
        <f t="shared" si="236"/>
        <v>-324.36130303030291</v>
      </c>
      <c r="Z930" t="e">
        <f t="shared" si="237"/>
        <v>#DIV/0!</v>
      </c>
      <c r="AA930" t="e">
        <f t="shared" si="238"/>
        <v>#DIV/0!</v>
      </c>
    </row>
    <row r="931" spans="1:27" x14ac:dyDescent="0.25">
      <c r="A931">
        <v>398.30700000000002</v>
      </c>
      <c r="B931">
        <v>236.346</v>
      </c>
      <c r="C931">
        <v>785.43499999999995</v>
      </c>
      <c r="D931">
        <v>331.108</v>
      </c>
      <c r="E931">
        <v>534.45299999999997</v>
      </c>
      <c r="F931">
        <v>658.99199999999996</v>
      </c>
      <c r="J931">
        <f t="shared" si="239"/>
        <v>402.51172727272728</v>
      </c>
      <c r="K931">
        <f t="shared" si="240"/>
        <v>377.60651515151517</v>
      </c>
      <c r="L931">
        <f t="shared" si="241"/>
        <v>324.40342424242425</v>
      </c>
      <c r="M931">
        <f t="shared" si="242"/>
        <v>385.25418181818179</v>
      </c>
      <c r="N931">
        <f t="shared" si="243"/>
        <v>426.62878787878782</v>
      </c>
      <c r="O931">
        <f t="shared" si="244"/>
        <v>723.42809090909088</v>
      </c>
      <c r="P931" t="e">
        <f t="shared" si="244"/>
        <v>#DIV/0!</v>
      </c>
      <c r="Q931" t="e">
        <f t="shared" si="244"/>
        <v>#DIV/0!</v>
      </c>
      <c r="T931">
        <f t="shared" si="231"/>
        <v>0.39293939393940036</v>
      </c>
      <c r="U931">
        <f t="shared" si="232"/>
        <v>-45.090742424242421</v>
      </c>
      <c r="V931">
        <f t="shared" si="233"/>
        <v>-117.13516666666675</v>
      </c>
      <c r="W931">
        <f t="shared" si="234"/>
        <v>-72.832454545454539</v>
      </c>
      <c r="X931">
        <f t="shared" si="235"/>
        <v>-490.21934848484869</v>
      </c>
      <c r="Y931">
        <f t="shared" si="236"/>
        <v>-332.01421212121215</v>
      </c>
      <c r="Z931" t="e">
        <f t="shared" si="237"/>
        <v>#DIV/0!</v>
      </c>
      <c r="AA931" t="e">
        <f t="shared" si="238"/>
        <v>#DIV/0!</v>
      </c>
    </row>
    <row r="932" spans="1:27" x14ac:dyDescent="0.25">
      <c r="A932">
        <v>148.56700000000001</v>
      </c>
      <c r="B932">
        <v>197.98500000000001</v>
      </c>
      <c r="C932">
        <v>374.40899999999999</v>
      </c>
      <c r="D932">
        <v>85.655000000000001</v>
      </c>
      <c r="E932">
        <v>501.07900000000001</v>
      </c>
      <c r="F932">
        <v>482.24799999999999</v>
      </c>
      <c r="J932">
        <f t="shared" si="239"/>
        <v>403.57909090909095</v>
      </c>
      <c r="K932">
        <f t="shared" si="240"/>
        <v>371.99836363636365</v>
      </c>
      <c r="L932">
        <f t="shared" si="241"/>
        <v>312.84800000000007</v>
      </c>
      <c r="M932">
        <f t="shared" si="242"/>
        <v>383.84415151515145</v>
      </c>
      <c r="N932">
        <f t="shared" si="243"/>
        <v>441.04712121212111</v>
      </c>
      <c r="O932">
        <f t="shared" si="244"/>
        <v>728.30357575757569</v>
      </c>
      <c r="P932" t="e">
        <f t="shared" si="244"/>
        <v>#DIV/0!</v>
      </c>
      <c r="Q932" t="e">
        <f t="shared" si="244"/>
        <v>#DIV/0!</v>
      </c>
      <c r="T932">
        <f t="shared" si="231"/>
        <v>1.4603030303030664</v>
      </c>
      <c r="U932">
        <f t="shared" si="232"/>
        <v>-50.69889393939394</v>
      </c>
      <c r="V932">
        <f t="shared" si="233"/>
        <v>-128.69059090909093</v>
      </c>
      <c r="W932">
        <f t="shared" si="234"/>
        <v>-74.242484848484878</v>
      </c>
      <c r="X932">
        <f t="shared" si="235"/>
        <v>-475.8010151515154</v>
      </c>
      <c r="Y932">
        <f t="shared" si="236"/>
        <v>-327.13872727272735</v>
      </c>
      <c r="Z932" t="e">
        <f t="shared" si="237"/>
        <v>#DIV/0!</v>
      </c>
      <c r="AA932" t="e">
        <f t="shared" si="238"/>
        <v>#DIV/0!</v>
      </c>
    </row>
    <row r="933" spans="1:27" x14ac:dyDescent="0.25">
      <c r="A933">
        <v>853.66099999999994</v>
      </c>
      <c r="B933">
        <v>873.798</v>
      </c>
      <c r="C933">
        <v>160.07499999999999</v>
      </c>
      <c r="D933">
        <v>175.19</v>
      </c>
      <c r="E933">
        <v>214.898</v>
      </c>
      <c r="F933">
        <v>551.54300000000001</v>
      </c>
      <c r="J933">
        <f t="shared" si="239"/>
        <v>407.22869696969701</v>
      </c>
      <c r="K933">
        <f t="shared" si="240"/>
        <v>366.25878787878787</v>
      </c>
      <c r="L933">
        <f t="shared" si="241"/>
        <v>311.35048484848494</v>
      </c>
      <c r="M933">
        <f t="shared" si="242"/>
        <v>382.8808484848484</v>
      </c>
      <c r="N933">
        <f t="shared" si="243"/>
        <v>433.03839393939387</v>
      </c>
      <c r="O933">
        <f t="shared" si="244"/>
        <v>741.9973636363635</v>
      </c>
      <c r="P933" t="e">
        <f t="shared" si="244"/>
        <v>#DIV/0!</v>
      </c>
      <c r="Q933" t="e">
        <f t="shared" si="244"/>
        <v>#DIV/0!</v>
      </c>
      <c r="T933">
        <f t="shared" si="231"/>
        <v>5.1099090909091274</v>
      </c>
      <c r="U933">
        <f t="shared" si="232"/>
        <v>-56.438469696969719</v>
      </c>
      <c r="V933">
        <f t="shared" si="233"/>
        <v>-130.18810606060606</v>
      </c>
      <c r="W933">
        <f t="shared" si="234"/>
        <v>-75.20578787878793</v>
      </c>
      <c r="X933">
        <f t="shared" si="235"/>
        <v>-483.80974242424264</v>
      </c>
      <c r="Y933">
        <f t="shared" si="236"/>
        <v>-313.44493939393953</v>
      </c>
      <c r="Z933" t="e">
        <f t="shared" si="237"/>
        <v>#DIV/0!</v>
      </c>
      <c r="AA933" t="e">
        <f t="shared" si="238"/>
        <v>#DIV/0!</v>
      </c>
    </row>
    <row r="934" spans="1:27" x14ac:dyDescent="0.25">
      <c r="A934">
        <v>236.495</v>
      </c>
      <c r="B934">
        <v>250.65100000000001</v>
      </c>
      <c r="C934">
        <v>66.265000000000001</v>
      </c>
      <c r="D934">
        <v>447.30099999999999</v>
      </c>
      <c r="E934">
        <v>97.278999999999996</v>
      </c>
      <c r="F934">
        <v>817.95</v>
      </c>
      <c r="J934">
        <f t="shared" si="239"/>
        <v>395.96733333333333</v>
      </c>
      <c r="K934">
        <f t="shared" si="240"/>
        <v>366.64924242424229</v>
      </c>
      <c r="L934">
        <f t="shared" si="241"/>
        <v>313.24536363636366</v>
      </c>
      <c r="M934">
        <f t="shared" si="242"/>
        <v>394.59599999999995</v>
      </c>
      <c r="N934">
        <f t="shared" si="243"/>
        <v>452.53172727272715</v>
      </c>
      <c r="O934">
        <f t="shared" si="244"/>
        <v>734.85469696969687</v>
      </c>
      <c r="P934" t="e">
        <f t="shared" si="244"/>
        <v>#DIV/0!</v>
      </c>
      <c r="Q934" t="e">
        <f t="shared" si="244"/>
        <v>#DIV/0!</v>
      </c>
      <c r="T934">
        <f t="shared" si="231"/>
        <v>-6.1514545454545555</v>
      </c>
      <c r="U934">
        <f t="shared" si="232"/>
        <v>-56.048015151515301</v>
      </c>
      <c r="V934">
        <f t="shared" si="233"/>
        <v>-128.29322727272734</v>
      </c>
      <c r="W934">
        <f t="shared" si="234"/>
        <v>-63.490636363636384</v>
      </c>
      <c r="X934">
        <f t="shared" si="235"/>
        <v>-464.31640909090936</v>
      </c>
      <c r="Y934">
        <f t="shared" si="236"/>
        <v>-320.58760606060616</v>
      </c>
      <c r="Z934" t="e">
        <f t="shared" si="237"/>
        <v>#DIV/0!</v>
      </c>
      <c r="AA934" t="e">
        <f t="shared" si="238"/>
        <v>#DIV/0!</v>
      </c>
    </row>
    <row r="935" spans="1:27" x14ac:dyDescent="0.25">
      <c r="A935">
        <v>364.39299999999997</v>
      </c>
      <c r="B935">
        <v>801.2</v>
      </c>
      <c r="C935">
        <v>80.552999999999997</v>
      </c>
      <c r="D935">
        <v>287.84199999999998</v>
      </c>
      <c r="E935">
        <v>1010.258</v>
      </c>
      <c r="F935">
        <v>809.41600000000005</v>
      </c>
      <c r="J935">
        <f t="shared" si="239"/>
        <v>401.96854545454545</v>
      </c>
      <c r="K935">
        <f t="shared" si="240"/>
        <v>369.18869696969688</v>
      </c>
      <c r="L935">
        <f t="shared" si="241"/>
        <v>316.52678787878796</v>
      </c>
      <c r="M935">
        <f t="shared" si="242"/>
        <v>389.69460606060602</v>
      </c>
      <c r="N935">
        <f t="shared" si="243"/>
        <v>458.33618181818173</v>
      </c>
      <c r="O935">
        <f t="shared" si="244"/>
        <v>735.92830303030314</v>
      </c>
      <c r="P935" t="e">
        <f t="shared" si="244"/>
        <v>#DIV/0!</v>
      </c>
      <c r="Q935" t="e">
        <f t="shared" si="244"/>
        <v>#DIV/0!</v>
      </c>
      <c r="T935">
        <f t="shared" si="231"/>
        <v>-0.15024242424243539</v>
      </c>
      <c r="U935">
        <f t="shared" si="232"/>
        <v>-53.508560606060712</v>
      </c>
      <c r="V935">
        <f t="shared" si="233"/>
        <v>-125.01180303030304</v>
      </c>
      <c r="W935">
        <f t="shared" si="234"/>
        <v>-68.39203030303031</v>
      </c>
      <c r="X935">
        <f t="shared" si="235"/>
        <v>-458.51195454545478</v>
      </c>
      <c r="Y935">
        <f t="shared" si="236"/>
        <v>-319.5139999999999</v>
      </c>
      <c r="Z935" t="e">
        <f t="shared" si="237"/>
        <v>#DIV/0!</v>
      </c>
      <c r="AA935" t="e">
        <f t="shared" si="238"/>
        <v>#DIV/0!</v>
      </c>
    </row>
    <row r="936" spans="1:27" x14ac:dyDescent="0.25">
      <c r="A936">
        <v>399.27100000000002</v>
      </c>
      <c r="B936">
        <v>413.86500000000001</v>
      </c>
      <c r="C936">
        <v>164.624</v>
      </c>
      <c r="D936">
        <v>330.93299999999999</v>
      </c>
      <c r="E936">
        <v>409.75200000000001</v>
      </c>
      <c r="F936">
        <v>620.42999999999995</v>
      </c>
      <c r="J936">
        <f t="shared" si="239"/>
        <v>406.67872727272726</v>
      </c>
      <c r="K936">
        <f t="shared" si="240"/>
        <v>352.80933333333326</v>
      </c>
      <c r="L936">
        <f t="shared" si="241"/>
        <v>314.19475757575765</v>
      </c>
      <c r="M936">
        <f t="shared" si="242"/>
        <v>385.40315151515148</v>
      </c>
      <c r="N936">
        <f t="shared" si="243"/>
        <v>452.35003030303017</v>
      </c>
      <c r="O936">
        <f t="shared" si="244"/>
        <v>733.19672727272723</v>
      </c>
      <c r="P936" t="e">
        <f t="shared" si="244"/>
        <v>#DIV/0!</v>
      </c>
      <c r="Q936" t="e">
        <f t="shared" si="244"/>
        <v>#DIV/0!</v>
      </c>
      <c r="T936">
        <f t="shared" si="231"/>
        <v>4.5599393939393735</v>
      </c>
      <c r="U936">
        <f t="shared" si="232"/>
        <v>-69.887924242424333</v>
      </c>
      <c r="V936">
        <f t="shared" si="233"/>
        <v>-127.34383333333335</v>
      </c>
      <c r="W936">
        <f t="shared" si="234"/>
        <v>-72.683484848484852</v>
      </c>
      <c r="X936">
        <f t="shared" si="235"/>
        <v>-464.49810606060635</v>
      </c>
      <c r="Y936">
        <f t="shared" si="236"/>
        <v>-322.24557575757581</v>
      </c>
      <c r="Z936" t="e">
        <f t="shared" si="237"/>
        <v>#DIV/0!</v>
      </c>
      <c r="AA936" t="e">
        <f t="shared" si="238"/>
        <v>#DIV/0!</v>
      </c>
    </row>
    <row r="937" spans="1:27" x14ac:dyDescent="0.25">
      <c r="A937">
        <v>984.95899999999995</v>
      </c>
      <c r="B937">
        <v>161.666</v>
      </c>
      <c r="C937">
        <v>83.878</v>
      </c>
      <c r="D937">
        <v>320.82900000000001</v>
      </c>
      <c r="E937">
        <v>441.80700000000002</v>
      </c>
      <c r="F937">
        <v>1231.6410000000001</v>
      </c>
      <c r="J937">
        <f t="shared" si="239"/>
        <v>401.33396969696969</v>
      </c>
      <c r="K937">
        <f t="shared" si="240"/>
        <v>347.89127272727268</v>
      </c>
      <c r="L937">
        <f t="shared" si="241"/>
        <v>310.45987878787872</v>
      </c>
      <c r="M937">
        <f t="shared" si="242"/>
        <v>395.25436363636362</v>
      </c>
      <c r="N937">
        <f t="shared" si="243"/>
        <v>468.08890909090894</v>
      </c>
      <c r="O937">
        <f t="shared" si="244"/>
        <v>733.46721212121201</v>
      </c>
      <c r="P937" t="e">
        <f t="shared" si="244"/>
        <v>#DIV/0!</v>
      </c>
      <c r="Q937" t="e">
        <f t="shared" si="244"/>
        <v>#DIV/0!</v>
      </c>
      <c r="T937">
        <f t="shared" si="231"/>
        <v>-0.78481818181819563</v>
      </c>
      <c r="U937">
        <f t="shared" si="232"/>
        <v>-74.805984848484911</v>
      </c>
      <c r="V937">
        <f t="shared" si="233"/>
        <v>-131.07871212121228</v>
      </c>
      <c r="W937">
        <f t="shared" si="234"/>
        <v>-62.832272727272709</v>
      </c>
      <c r="X937">
        <f t="shared" si="235"/>
        <v>-448.75922727272757</v>
      </c>
      <c r="Y937">
        <f t="shared" si="236"/>
        <v>-321.97509090909102</v>
      </c>
      <c r="Z937" t="e">
        <f t="shared" si="237"/>
        <v>#DIV/0!</v>
      </c>
      <c r="AA937" t="e">
        <f t="shared" si="238"/>
        <v>#DIV/0!</v>
      </c>
    </row>
    <row r="938" spans="1:27" x14ac:dyDescent="0.25">
      <c r="A938">
        <v>203.45400000000001</v>
      </c>
      <c r="B938">
        <v>247.30099999999999</v>
      </c>
      <c r="C938">
        <v>648.13699999999994</v>
      </c>
      <c r="D938">
        <v>83.349000000000004</v>
      </c>
      <c r="E938">
        <v>284.74</v>
      </c>
      <c r="F938">
        <v>984.95899999999995</v>
      </c>
      <c r="J938">
        <f t="shared" si="239"/>
        <v>393.97857575757575</v>
      </c>
      <c r="K938">
        <f t="shared" si="240"/>
        <v>345.35003030303022</v>
      </c>
      <c r="L938">
        <f t="shared" si="241"/>
        <v>310.23221212121211</v>
      </c>
      <c r="M938">
        <f t="shared" si="242"/>
        <v>391.92060606060602</v>
      </c>
      <c r="N938">
        <f t="shared" si="243"/>
        <v>478.92169696969682</v>
      </c>
      <c r="O938">
        <f t="shared" si="244"/>
        <v>723.21457575757586</v>
      </c>
      <c r="P938" t="e">
        <f t="shared" si="244"/>
        <v>#DIV/0!</v>
      </c>
      <c r="Q938" t="e">
        <f t="shared" si="244"/>
        <v>#DIV/0!</v>
      </c>
      <c r="T938">
        <f t="shared" si="231"/>
        <v>-8.1402121212121301</v>
      </c>
      <c r="U938">
        <f t="shared" si="232"/>
        <v>-77.347227272727366</v>
      </c>
      <c r="V938">
        <f t="shared" si="233"/>
        <v>-131.30637878787888</v>
      </c>
      <c r="W938">
        <f t="shared" si="234"/>
        <v>-66.166030303030311</v>
      </c>
      <c r="X938">
        <f t="shared" si="235"/>
        <v>-437.92643939393969</v>
      </c>
      <c r="Y938">
        <f t="shared" si="236"/>
        <v>-332.22772727272718</v>
      </c>
      <c r="Z938" t="e">
        <f t="shared" si="237"/>
        <v>#DIV/0!</v>
      </c>
      <c r="AA938" t="e">
        <f t="shared" si="238"/>
        <v>#DIV/0!</v>
      </c>
    </row>
    <row r="939" spans="1:27" x14ac:dyDescent="0.25">
      <c r="A939">
        <v>460.666</v>
      </c>
      <c r="B939">
        <v>148.33199999999999</v>
      </c>
      <c r="C939">
        <v>322.55900000000003</v>
      </c>
      <c r="D939">
        <v>479.07499999999999</v>
      </c>
      <c r="E939">
        <v>811.34</v>
      </c>
      <c r="F939">
        <v>830.69600000000003</v>
      </c>
      <c r="J939">
        <f t="shared" si="239"/>
        <v>396.15793939393939</v>
      </c>
      <c r="K939">
        <f t="shared" si="240"/>
        <v>343.76951515151512</v>
      </c>
      <c r="L939">
        <f t="shared" si="241"/>
        <v>294.32418181818178</v>
      </c>
      <c r="M939">
        <f t="shared" si="242"/>
        <v>402.20539393939396</v>
      </c>
      <c r="N939">
        <f t="shared" si="243"/>
        <v>475.67190909090903</v>
      </c>
      <c r="O939">
        <f t="shared" si="244"/>
        <v>703.27360606060597</v>
      </c>
      <c r="P939" t="e">
        <f t="shared" si="244"/>
        <v>#DIV/0!</v>
      </c>
      <c r="Q939" t="e">
        <f t="shared" si="244"/>
        <v>#DIV/0!</v>
      </c>
      <c r="T939">
        <f t="shared" si="231"/>
        <v>-5.9608484848484977</v>
      </c>
      <c r="U939">
        <f t="shared" si="232"/>
        <v>-78.927742424242467</v>
      </c>
      <c r="V939">
        <f t="shared" si="233"/>
        <v>-147.21440909090921</v>
      </c>
      <c r="W939">
        <f t="shared" si="234"/>
        <v>-55.881242424242373</v>
      </c>
      <c r="X939">
        <f t="shared" si="235"/>
        <v>-441.17622727272749</v>
      </c>
      <c r="Y939">
        <f t="shared" si="236"/>
        <v>-352.16869696969707</v>
      </c>
      <c r="Z939" t="e">
        <f t="shared" si="237"/>
        <v>#DIV/0!</v>
      </c>
      <c r="AA939" t="e">
        <f t="shared" si="238"/>
        <v>#DIV/0!</v>
      </c>
    </row>
    <row r="940" spans="1:27" x14ac:dyDescent="0.25">
      <c r="A940">
        <v>383.42599999999999</v>
      </c>
      <c r="B940">
        <v>673.94100000000003</v>
      </c>
      <c r="C940">
        <v>235.309</v>
      </c>
      <c r="D940">
        <v>105.142</v>
      </c>
      <c r="E940">
        <v>650.35</v>
      </c>
      <c r="F940">
        <v>1858.442</v>
      </c>
      <c r="J940">
        <f t="shared" si="239"/>
        <v>406.28715151515149</v>
      </c>
      <c r="K940">
        <f t="shared" si="240"/>
        <v>350.16106060606052</v>
      </c>
      <c r="L940">
        <f t="shared" si="241"/>
        <v>293.3517272727272</v>
      </c>
      <c r="M940">
        <f t="shared" si="242"/>
        <v>398.91515151515148</v>
      </c>
      <c r="N940">
        <f t="shared" si="243"/>
        <v>462.83687878787867</v>
      </c>
      <c r="O940">
        <f t="shared" si="244"/>
        <v>728.71957575757585</v>
      </c>
      <c r="P940" t="e">
        <f t="shared" si="244"/>
        <v>#DIV/0!</v>
      </c>
      <c r="Q940" t="e">
        <f t="shared" si="244"/>
        <v>#DIV/0!</v>
      </c>
      <c r="T940">
        <f t="shared" si="231"/>
        <v>4.1683636363636083</v>
      </c>
      <c r="U940">
        <f t="shared" si="232"/>
        <v>-72.536196969697073</v>
      </c>
      <c r="V940">
        <f t="shared" si="233"/>
        <v>-148.1868636363638</v>
      </c>
      <c r="W940">
        <f t="shared" si="234"/>
        <v>-59.171484848484852</v>
      </c>
      <c r="X940">
        <f t="shared" si="235"/>
        <v>-454.01125757575784</v>
      </c>
      <c r="Y940">
        <f t="shared" si="236"/>
        <v>-326.72272727272718</v>
      </c>
      <c r="Z940" t="e">
        <f t="shared" si="237"/>
        <v>#DIV/0!</v>
      </c>
      <c r="AA940" t="e">
        <f t="shared" si="238"/>
        <v>#DIV/0!</v>
      </c>
    </row>
    <row r="941" spans="1:27" x14ac:dyDescent="0.25">
      <c r="A941">
        <v>326.90699999999998</v>
      </c>
      <c r="B941">
        <v>406.04899999999998</v>
      </c>
      <c r="C941">
        <v>256.49099999999999</v>
      </c>
      <c r="D941">
        <v>359.43599999999998</v>
      </c>
      <c r="E941">
        <v>525.12300000000005</v>
      </c>
      <c r="F941">
        <v>713.84900000000005</v>
      </c>
      <c r="J941">
        <f t="shared" si="239"/>
        <v>397.94184848484849</v>
      </c>
      <c r="K941">
        <f t="shared" si="240"/>
        <v>337.92387878787883</v>
      </c>
      <c r="L941">
        <f t="shared" si="241"/>
        <v>297.5273030303029</v>
      </c>
      <c r="M941">
        <f t="shared" si="242"/>
        <v>408.42554545454544</v>
      </c>
      <c r="N941">
        <f t="shared" si="243"/>
        <v>459.06224242424236</v>
      </c>
      <c r="O941">
        <f t="shared" si="244"/>
        <v>710.34393939393931</v>
      </c>
      <c r="P941" t="e">
        <f t="shared" si="244"/>
        <v>#DIV/0!</v>
      </c>
      <c r="Q941" t="e">
        <f t="shared" si="244"/>
        <v>#DIV/0!</v>
      </c>
      <c r="T941">
        <f t="shared" si="231"/>
        <v>-4.1769393939393922</v>
      </c>
      <c r="U941">
        <f t="shared" si="232"/>
        <v>-84.773378787878755</v>
      </c>
      <c r="V941">
        <f t="shared" si="233"/>
        <v>-144.0112878787881</v>
      </c>
      <c r="W941">
        <f t="shared" si="234"/>
        <v>-49.661090909090888</v>
      </c>
      <c r="X941">
        <f t="shared" si="235"/>
        <v>-457.78589393939416</v>
      </c>
      <c r="Y941">
        <f t="shared" si="236"/>
        <v>-345.09836363636373</v>
      </c>
      <c r="Z941" t="e">
        <f t="shared" si="237"/>
        <v>#DIV/0!</v>
      </c>
      <c r="AA941" t="e">
        <f t="shared" si="238"/>
        <v>#DIV/0!</v>
      </c>
    </row>
    <row r="942" spans="1:27" x14ac:dyDescent="0.25">
      <c r="A942">
        <v>483.94499999999999</v>
      </c>
      <c r="B942">
        <v>401.78199999999998</v>
      </c>
      <c r="C942">
        <v>219.16300000000001</v>
      </c>
      <c r="D942">
        <v>765.28099999999995</v>
      </c>
      <c r="E942">
        <v>125.432</v>
      </c>
      <c r="F942">
        <v>841.29899999999998</v>
      </c>
      <c r="J942">
        <f t="shared" si="239"/>
        <v>400.00066666666669</v>
      </c>
      <c r="K942">
        <f t="shared" si="240"/>
        <v>336.71745454545459</v>
      </c>
      <c r="L942">
        <f t="shared" si="241"/>
        <v>289.80899999999997</v>
      </c>
      <c r="M942">
        <f t="shared" si="242"/>
        <v>405.89760606060599</v>
      </c>
      <c r="N942">
        <f t="shared" si="243"/>
        <v>462.15484848484846</v>
      </c>
      <c r="O942">
        <f t="shared" si="244"/>
        <v>714.64906060606052</v>
      </c>
      <c r="P942" t="e">
        <f t="shared" si="244"/>
        <v>#DIV/0!</v>
      </c>
      <c r="Q942" t="e">
        <f t="shared" si="244"/>
        <v>#DIV/0!</v>
      </c>
      <c r="T942">
        <f t="shared" si="231"/>
        <v>-2.1181212121211956</v>
      </c>
      <c r="U942">
        <f t="shared" si="232"/>
        <v>-85.979803030303003</v>
      </c>
      <c r="V942">
        <f t="shared" si="233"/>
        <v>-151.72959090909103</v>
      </c>
      <c r="W942">
        <f t="shared" si="234"/>
        <v>-52.189030303030336</v>
      </c>
      <c r="X942">
        <f t="shared" si="235"/>
        <v>-454.69328787878806</v>
      </c>
      <c r="Y942">
        <f t="shared" si="236"/>
        <v>-340.79324242424252</v>
      </c>
      <c r="Z942" t="e">
        <f t="shared" si="237"/>
        <v>#DIV/0!</v>
      </c>
      <c r="AA942" t="e">
        <f t="shared" si="238"/>
        <v>#DIV/0!</v>
      </c>
    </row>
    <row r="943" spans="1:27" x14ac:dyDescent="0.25">
      <c r="A943">
        <v>451.59800000000001</v>
      </c>
      <c r="B943">
        <v>572.82299999999998</v>
      </c>
      <c r="C943">
        <v>275.69299999999998</v>
      </c>
      <c r="D943">
        <v>381.35</v>
      </c>
      <c r="E943">
        <v>173.279</v>
      </c>
      <c r="F943">
        <v>818.779</v>
      </c>
      <c r="J943">
        <f t="shared" si="239"/>
        <v>387.23339393939398</v>
      </c>
      <c r="K943">
        <f t="shared" si="240"/>
        <v>342.35136363636366</v>
      </c>
      <c r="L943">
        <f t="shared" si="241"/>
        <v>286.93924242424237</v>
      </c>
      <c r="M943">
        <f t="shared" si="242"/>
        <v>389.70390909090901</v>
      </c>
      <c r="N943">
        <f t="shared" si="243"/>
        <v>467.13103030303029</v>
      </c>
      <c r="O943">
        <f t="shared" si="244"/>
        <v>703.39863636363634</v>
      </c>
      <c r="P943" t="e">
        <f t="shared" si="244"/>
        <v>#DIV/0!</v>
      </c>
      <c r="Q943" t="e">
        <f t="shared" si="244"/>
        <v>#DIV/0!</v>
      </c>
      <c r="T943">
        <f t="shared" si="231"/>
        <v>-14.885393939393907</v>
      </c>
      <c r="U943">
        <f t="shared" si="232"/>
        <v>-80.345893939393932</v>
      </c>
      <c r="V943">
        <f t="shared" si="233"/>
        <v>-154.59934848484863</v>
      </c>
      <c r="W943">
        <f t="shared" si="234"/>
        <v>-68.382727272727323</v>
      </c>
      <c r="X943">
        <f t="shared" si="235"/>
        <v>-449.71710606060623</v>
      </c>
      <c r="Y943">
        <f t="shared" si="236"/>
        <v>-352.0436666666667</v>
      </c>
      <c r="Z943" t="e">
        <f t="shared" si="237"/>
        <v>#DIV/0!</v>
      </c>
      <c r="AA943" t="e">
        <f t="shared" si="238"/>
        <v>#DIV/0!</v>
      </c>
    </row>
    <row r="944" spans="1:27" x14ac:dyDescent="0.25">
      <c r="A944">
        <v>476.12200000000001</v>
      </c>
      <c r="B944">
        <v>455.09100000000001</v>
      </c>
      <c r="C944">
        <v>171.88399999999999</v>
      </c>
      <c r="D944">
        <v>249.583</v>
      </c>
      <c r="E944">
        <v>360.351</v>
      </c>
      <c r="F944">
        <v>623.55899999999997</v>
      </c>
      <c r="J944">
        <f t="shared" si="239"/>
        <v>378.00087878787872</v>
      </c>
      <c r="K944">
        <f t="shared" si="240"/>
        <v>330.76036363636365</v>
      </c>
      <c r="L944">
        <f t="shared" si="241"/>
        <v>280.91436363636353</v>
      </c>
      <c r="M944">
        <f t="shared" si="242"/>
        <v>381.53184848484835</v>
      </c>
      <c r="N944">
        <f t="shared" si="243"/>
        <v>488.7232121212121</v>
      </c>
      <c r="O944">
        <f t="shared" si="244"/>
        <v>700.90403030303025</v>
      </c>
      <c r="P944" t="e">
        <f t="shared" si="244"/>
        <v>#DIV/0!</v>
      </c>
      <c r="Q944" t="e">
        <f t="shared" si="244"/>
        <v>#DIV/0!</v>
      </c>
      <c r="T944">
        <f t="shared" si="231"/>
        <v>-24.117909090909166</v>
      </c>
      <c r="U944">
        <f t="shared" si="232"/>
        <v>-91.93689393939394</v>
      </c>
      <c r="V944">
        <f t="shared" si="233"/>
        <v>-160.62422727272747</v>
      </c>
      <c r="W944">
        <f t="shared" si="234"/>
        <v>-76.554787878787977</v>
      </c>
      <c r="X944">
        <f t="shared" si="235"/>
        <v>-428.12492424242441</v>
      </c>
      <c r="Y944">
        <f t="shared" si="236"/>
        <v>-354.53827272727278</v>
      </c>
      <c r="Z944" t="e">
        <f t="shared" si="237"/>
        <v>#DIV/0!</v>
      </c>
      <c r="AA944" t="e">
        <f t="shared" si="238"/>
        <v>#DIV/0!</v>
      </c>
    </row>
    <row r="945" spans="1:27" x14ac:dyDescent="0.25">
      <c r="A945">
        <v>341.37200000000001</v>
      </c>
      <c r="B945">
        <v>688.29700000000003</v>
      </c>
      <c r="C945">
        <v>320.137</v>
      </c>
      <c r="D945">
        <v>93.415999999999997</v>
      </c>
      <c r="E945">
        <v>531.33399999999995</v>
      </c>
      <c r="F945">
        <v>1442.1369999999999</v>
      </c>
      <c r="J945">
        <f t="shared" si="239"/>
        <v>377.28257575757567</v>
      </c>
      <c r="K945">
        <f t="shared" si="240"/>
        <v>332.07548484848485</v>
      </c>
      <c r="L945">
        <f t="shared" si="241"/>
        <v>282.17503030303027</v>
      </c>
      <c r="M945">
        <f t="shared" si="242"/>
        <v>375.4706666666666</v>
      </c>
      <c r="N945">
        <f t="shared" si="243"/>
        <v>511.75715151515152</v>
      </c>
      <c r="O945">
        <f t="shared" si="244"/>
        <v>697.33684848484847</v>
      </c>
      <c r="P945" t="e">
        <f t="shared" si="244"/>
        <v>#DIV/0!</v>
      </c>
      <c r="Q945" t="e">
        <f t="shared" si="244"/>
        <v>#DIV/0!</v>
      </c>
      <c r="T945">
        <f t="shared" si="231"/>
        <v>-24.836212121212213</v>
      </c>
      <c r="U945">
        <f t="shared" si="232"/>
        <v>-90.621772727272742</v>
      </c>
      <c r="V945">
        <f t="shared" si="233"/>
        <v>-159.36356060606073</v>
      </c>
      <c r="W945">
        <f t="shared" si="234"/>
        <v>-82.615969696969728</v>
      </c>
      <c r="X945">
        <f t="shared" si="235"/>
        <v>-405.09098484848499</v>
      </c>
      <c r="Y945">
        <f t="shared" si="236"/>
        <v>-358.10545454545456</v>
      </c>
      <c r="Z945" t="e">
        <f t="shared" si="237"/>
        <v>#DIV/0!</v>
      </c>
      <c r="AA945" t="e">
        <f t="shared" si="238"/>
        <v>#DIV/0!</v>
      </c>
    </row>
    <row r="946" spans="1:27" x14ac:dyDescent="0.25">
      <c r="A946">
        <v>330.23099999999999</v>
      </c>
      <c r="B946">
        <v>471.5</v>
      </c>
      <c r="C946">
        <v>311.56200000000001</v>
      </c>
      <c r="D946">
        <v>104.352</v>
      </c>
      <c r="E946">
        <v>341.37200000000001</v>
      </c>
      <c r="F946">
        <v>430.721</v>
      </c>
      <c r="J946">
        <f t="shared" si="239"/>
        <v>386.64554545454541</v>
      </c>
      <c r="K946">
        <f t="shared" si="240"/>
        <v>320.01509090909093</v>
      </c>
      <c r="L946">
        <f t="shared" si="241"/>
        <v>291.28939393939379</v>
      </c>
      <c r="M946">
        <f t="shared" si="242"/>
        <v>377.42793939393937</v>
      </c>
      <c r="N946">
        <f t="shared" si="243"/>
        <v>506.39342424242426</v>
      </c>
      <c r="O946">
        <f t="shared" si="244"/>
        <v>683.12609090909075</v>
      </c>
      <c r="P946" t="e">
        <f t="shared" si="244"/>
        <v>#DIV/0!</v>
      </c>
      <c r="Q946" t="e">
        <f t="shared" si="244"/>
        <v>#DIV/0!</v>
      </c>
      <c r="T946">
        <f t="shared" si="231"/>
        <v>-15.473242424242471</v>
      </c>
      <c r="U946">
        <f t="shared" si="232"/>
        <v>-102.68216666666666</v>
      </c>
      <c r="V946">
        <f t="shared" si="233"/>
        <v>-150.24919696969721</v>
      </c>
      <c r="W946">
        <f t="shared" si="234"/>
        <v>-80.658696969696962</v>
      </c>
      <c r="X946">
        <f t="shared" si="235"/>
        <v>-410.45471212121225</v>
      </c>
      <c r="Y946">
        <f t="shared" si="236"/>
        <v>-372.31621212121229</v>
      </c>
      <c r="Z946" t="e">
        <f t="shared" si="237"/>
        <v>#DIV/0!</v>
      </c>
      <c r="AA946" t="e">
        <f t="shared" si="238"/>
        <v>#DIV/0!</v>
      </c>
    </row>
    <row r="947" spans="1:27" x14ac:dyDescent="0.25">
      <c r="A947">
        <v>754.37400000000002</v>
      </c>
      <c r="B947">
        <v>827.63900000000001</v>
      </c>
      <c r="C947">
        <v>456.73899999999998</v>
      </c>
      <c r="D947">
        <v>643.23199999999997</v>
      </c>
      <c r="E947">
        <v>619.46900000000005</v>
      </c>
      <c r="F947">
        <v>500.64699999999999</v>
      </c>
      <c r="J947">
        <f t="shared" si="239"/>
        <v>381.10145454545449</v>
      </c>
      <c r="K947">
        <f t="shared" si="240"/>
        <v>309.05887878787871</v>
      </c>
      <c r="L947">
        <f t="shared" si="241"/>
        <v>293.0303333333332</v>
      </c>
      <c r="M947">
        <f t="shared" si="242"/>
        <v>380.40603030303021</v>
      </c>
      <c r="N947">
        <f t="shared" si="243"/>
        <v>518.12824242424244</v>
      </c>
      <c r="O947">
        <f t="shared" si="244"/>
        <v>696.56996969696957</v>
      </c>
      <c r="P947" t="e">
        <f t="shared" si="244"/>
        <v>#DIV/0!</v>
      </c>
      <c r="Q947" t="e">
        <f t="shared" si="244"/>
        <v>#DIV/0!</v>
      </c>
      <c r="T947">
        <f t="shared" si="231"/>
        <v>-21.017333333333397</v>
      </c>
      <c r="U947">
        <f t="shared" si="232"/>
        <v>-113.63837878787888</v>
      </c>
      <c r="V947">
        <f t="shared" si="233"/>
        <v>-148.5082575757578</v>
      </c>
      <c r="W947">
        <f t="shared" si="234"/>
        <v>-77.680606060606124</v>
      </c>
      <c r="X947">
        <f t="shared" si="235"/>
        <v>-398.71989393939407</v>
      </c>
      <c r="Y947">
        <f t="shared" si="236"/>
        <v>-358.87233333333347</v>
      </c>
      <c r="Z947" t="e">
        <f t="shared" si="237"/>
        <v>#DIV/0!</v>
      </c>
      <c r="AA947" t="e">
        <f t="shared" si="238"/>
        <v>#DIV/0!</v>
      </c>
    </row>
    <row r="948" spans="1:27" x14ac:dyDescent="0.25">
      <c r="A948">
        <v>70.251999999999995</v>
      </c>
      <c r="B948">
        <v>72.042000000000002</v>
      </c>
      <c r="C948">
        <v>475.911</v>
      </c>
      <c r="D948">
        <v>83.173000000000002</v>
      </c>
      <c r="E948">
        <v>451.59800000000001</v>
      </c>
      <c r="F948">
        <v>412.68700000000001</v>
      </c>
      <c r="J948">
        <f t="shared" si="239"/>
        <v>372.51681818181811</v>
      </c>
      <c r="K948">
        <f t="shared" si="240"/>
        <v>287.80281818181811</v>
      </c>
      <c r="L948">
        <f t="shared" si="241"/>
        <v>285.24706060606059</v>
      </c>
      <c r="M948">
        <f t="shared" si="242"/>
        <v>381.94075757575757</v>
      </c>
      <c r="N948">
        <f t="shared" si="243"/>
        <v>507.74969696969703</v>
      </c>
      <c r="O948">
        <f t="shared" si="244"/>
        <v>701.06915151515136</v>
      </c>
      <c r="P948" t="e">
        <f t="shared" si="244"/>
        <v>#DIV/0!</v>
      </c>
      <c r="Q948" t="e">
        <f t="shared" si="244"/>
        <v>#DIV/0!</v>
      </c>
      <c r="T948">
        <f t="shared" si="231"/>
        <v>-29.601969696969775</v>
      </c>
      <c r="U948">
        <f t="shared" si="232"/>
        <v>-134.89443939393948</v>
      </c>
      <c r="V948">
        <f t="shared" si="233"/>
        <v>-156.29153030303041</v>
      </c>
      <c r="W948">
        <f t="shared" si="234"/>
        <v>-76.145878787878758</v>
      </c>
      <c r="X948">
        <f t="shared" si="235"/>
        <v>-409.09843939393949</v>
      </c>
      <c r="Y948">
        <f t="shared" si="236"/>
        <v>-354.37315151515168</v>
      </c>
      <c r="Z948" t="e">
        <f t="shared" si="237"/>
        <v>#DIV/0!</v>
      </c>
      <c r="AA948" t="e">
        <f t="shared" si="238"/>
        <v>#DIV/0!</v>
      </c>
    </row>
    <row r="949" spans="1:27" x14ac:dyDescent="0.25">
      <c r="A949">
        <v>316.52199999999999</v>
      </c>
      <c r="B949">
        <v>67.052999999999997</v>
      </c>
      <c r="C949">
        <v>303.27100000000002</v>
      </c>
      <c r="D949">
        <v>66.501000000000005</v>
      </c>
      <c r="E949">
        <v>503.45800000000003</v>
      </c>
      <c r="F949">
        <v>523.13499999999999</v>
      </c>
      <c r="J949">
        <f t="shared" si="239"/>
        <v>373.8653333333333</v>
      </c>
      <c r="K949">
        <f t="shared" si="240"/>
        <v>304.91187878787878</v>
      </c>
      <c r="L949">
        <f t="shared" si="241"/>
        <v>277.70266666666663</v>
      </c>
      <c r="M949">
        <f t="shared" si="242"/>
        <v>392.21884848484848</v>
      </c>
      <c r="N949">
        <f t="shared" si="243"/>
        <v>503.18378787878783</v>
      </c>
      <c r="O949">
        <f t="shared" si="244"/>
        <v>707.451909090909</v>
      </c>
      <c r="P949" t="e">
        <f t="shared" si="244"/>
        <v>#DIV/0!</v>
      </c>
      <c r="Q949" t="e">
        <f t="shared" si="244"/>
        <v>#DIV/0!</v>
      </c>
      <c r="T949">
        <f t="shared" si="231"/>
        <v>-28.253454545454588</v>
      </c>
      <c r="U949">
        <f t="shared" si="232"/>
        <v>-117.78537878787881</v>
      </c>
      <c r="V949">
        <f t="shared" si="233"/>
        <v>-163.83592424242437</v>
      </c>
      <c r="W949">
        <f t="shared" si="234"/>
        <v>-65.867787878787851</v>
      </c>
      <c r="X949">
        <f t="shared" si="235"/>
        <v>-413.66434848484869</v>
      </c>
      <c r="Y949">
        <f t="shared" si="236"/>
        <v>-347.99039393939404</v>
      </c>
      <c r="Z949" t="e">
        <f t="shared" si="237"/>
        <v>#DIV/0!</v>
      </c>
      <c r="AA949" t="e">
        <f t="shared" si="238"/>
        <v>#DIV/0!</v>
      </c>
    </row>
    <row r="950" spans="1:27" x14ac:dyDescent="0.25">
      <c r="A950">
        <v>210.11500000000001</v>
      </c>
      <c r="B950">
        <v>473.38799999999998</v>
      </c>
      <c r="C950">
        <v>439.78100000000001</v>
      </c>
      <c r="D950">
        <v>450.57299999999998</v>
      </c>
      <c r="E950">
        <v>179.04300000000001</v>
      </c>
      <c r="F950">
        <v>424.733</v>
      </c>
      <c r="J950">
        <f t="shared" si="239"/>
        <v>386.9252121212121</v>
      </c>
      <c r="K950">
        <f t="shared" si="240"/>
        <v>306.62869696969699</v>
      </c>
      <c r="L950">
        <f t="shared" si="241"/>
        <v>277.12139393939384</v>
      </c>
      <c r="M950">
        <f t="shared" si="242"/>
        <v>397.10287878787881</v>
      </c>
      <c r="N950">
        <f t="shared" si="243"/>
        <v>505.87154545454553</v>
      </c>
      <c r="O950">
        <f t="shared" si="244"/>
        <v>716.47778787878792</v>
      </c>
      <c r="P950" t="e">
        <f t="shared" si="244"/>
        <v>#DIV/0!</v>
      </c>
      <c r="Q950" t="e">
        <f t="shared" si="244"/>
        <v>#DIV/0!</v>
      </c>
      <c r="T950">
        <f t="shared" si="231"/>
        <v>-15.193575757575786</v>
      </c>
      <c r="U950">
        <f t="shared" si="232"/>
        <v>-116.0685606060606</v>
      </c>
      <c r="V950">
        <f t="shared" si="233"/>
        <v>-164.41719696969716</v>
      </c>
      <c r="W950">
        <f t="shared" si="234"/>
        <v>-60.983757575757522</v>
      </c>
      <c r="X950">
        <f t="shared" si="235"/>
        <v>-410.97659090909099</v>
      </c>
      <c r="Y950">
        <f t="shared" si="236"/>
        <v>-338.96451515151512</v>
      </c>
      <c r="Z950" t="e">
        <f t="shared" si="237"/>
        <v>#DIV/0!</v>
      </c>
      <c r="AA950" t="e">
        <f t="shared" si="238"/>
        <v>#DIV/0!</v>
      </c>
    </row>
    <row r="951" spans="1:27" x14ac:dyDescent="0.25">
      <c r="A951">
        <v>270.58999999999997</v>
      </c>
      <c r="B951">
        <v>489.69400000000002</v>
      </c>
      <c r="C951">
        <v>312.92599999999999</v>
      </c>
      <c r="D951">
        <v>175.82900000000001</v>
      </c>
      <c r="E951">
        <v>865.82899999999995</v>
      </c>
      <c r="F951">
        <v>891.86300000000006</v>
      </c>
      <c r="J951">
        <f t="shared" si="239"/>
        <v>398.55200000000002</v>
      </c>
      <c r="K951">
        <f t="shared" si="240"/>
        <v>296.56387878787882</v>
      </c>
      <c r="L951">
        <f t="shared" si="241"/>
        <v>280.52187878787873</v>
      </c>
      <c r="M951">
        <f t="shared" si="242"/>
        <v>390.44578787878788</v>
      </c>
      <c r="N951">
        <f t="shared" si="243"/>
        <v>511.61136363636359</v>
      </c>
      <c r="O951">
        <f t="shared" si="244"/>
        <v>726.06706060606064</v>
      </c>
      <c r="P951" t="e">
        <f t="shared" si="244"/>
        <v>#DIV/0!</v>
      </c>
      <c r="Q951" t="e">
        <f t="shared" si="244"/>
        <v>#DIV/0!</v>
      </c>
      <c r="T951">
        <f t="shared" si="231"/>
        <v>-3.5667878787878635</v>
      </c>
      <c r="U951">
        <f t="shared" si="232"/>
        <v>-126.13337878787877</v>
      </c>
      <c r="V951">
        <f t="shared" si="233"/>
        <v>-161.01671212121227</v>
      </c>
      <c r="W951">
        <f t="shared" si="234"/>
        <v>-67.640848484848448</v>
      </c>
      <c r="X951">
        <f t="shared" si="235"/>
        <v>-405.23677272727292</v>
      </c>
      <c r="Y951">
        <f t="shared" si="236"/>
        <v>-329.3752424242424</v>
      </c>
      <c r="Z951" t="e">
        <f t="shared" si="237"/>
        <v>#DIV/0!</v>
      </c>
      <c r="AA951" t="e">
        <f t="shared" si="238"/>
        <v>#DIV/0!</v>
      </c>
    </row>
    <row r="952" spans="1:27" x14ac:dyDescent="0.25">
      <c r="A952">
        <v>228.98599999999999</v>
      </c>
      <c r="B952">
        <v>220.02099999999999</v>
      </c>
      <c r="C952">
        <v>38.447000000000003</v>
      </c>
      <c r="D952">
        <v>417.99799999999999</v>
      </c>
      <c r="E952">
        <v>530.66700000000003</v>
      </c>
      <c r="F952">
        <v>672.18799999999999</v>
      </c>
      <c r="J952">
        <f t="shared" si="239"/>
        <v>403.16881818181815</v>
      </c>
      <c r="K952">
        <f t="shared" si="240"/>
        <v>291.05784848484853</v>
      </c>
      <c r="L952">
        <f t="shared" si="241"/>
        <v>275.13390909090901</v>
      </c>
      <c r="M952">
        <f t="shared" si="242"/>
        <v>405.06457575757577</v>
      </c>
      <c r="N952">
        <f t="shared" si="243"/>
        <v>500.6895151515152</v>
      </c>
      <c r="O952">
        <f t="shared" si="244"/>
        <v>724.68772727272722</v>
      </c>
      <c r="P952" t="e">
        <f t="shared" si="244"/>
        <v>#DIV/0!</v>
      </c>
      <c r="Q952" t="e">
        <f t="shared" si="244"/>
        <v>#DIV/0!</v>
      </c>
      <c r="T952">
        <f t="shared" si="231"/>
        <v>1.0500303030302689</v>
      </c>
      <c r="U952">
        <f t="shared" si="232"/>
        <v>-131.63940909090906</v>
      </c>
      <c r="V952">
        <f t="shared" si="233"/>
        <v>-166.40468181818198</v>
      </c>
      <c r="W952">
        <f t="shared" si="234"/>
        <v>-53.022060606060563</v>
      </c>
      <c r="X952">
        <f t="shared" si="235"/>
        <v>-416.15862121212132</v>
      </c>
      <c r="Y952">
        <f t="shared" si="236"/>
        <v>-330.75457575757582</v>
      </c>
      <c r="Z952" t="e">
        <f t="shared" si="237"/>
        <v>#DIV/0!</v>
      </c>
      <c r="AA952" t="e">
        <f t="shared" si="238"/>
        <v>#DIV/0!</v>
      </c>
    </row>
    <row r="953" spans="1:27" x14ac:dyDescent="0.25">
      <c r="A953">
        <v>232.946</v>
      </c>
      <c r="B953">
        <v>171.75800000000001</v>
      </c>
      <c r="C953">
        <v>350.52600000000001</v>
      </c>
      <c r="D953">
        <v>575.13499999999999</v>
      </c>
      <c r="E953">
        <v>119.55800000000001</v>
      </c>
      <c r="F953">
        <v>372.73</v>
      </c>
      <c r="J953">
        <f t="shared" si="239"/>
        <v>412.04899999999998</v>
      </c>
      <c r="K953">
        <f t="shared" si="240"/>
        <v>293.90421212121214</v>
      </c>
      <c r="L953">
        <f t="shared" si="241"/>
        <v>281.02781818181813</v>
      </c>
      <c r="M953">
        <f t="shared" si="242"/>
        <v>405.07054545454548</v>
      </c>
      <c r="N953">
        <f t="shared" si="243"/>
        <v>489.9484848484849</v>
      </c>
      <c r="O953">
        <f t="shared" si="244"/>
        <v>724.84727272727275</v>
      </c>
      <c r="P953" t="e">
        <f t="shared" si="244"/>
        <v>#DIV/0!</v>
      </c>
      <c r="Q953" t="e">
        <f t="shared" si="244"/>
        <v>#DIV/0!</v>
      </c>
      <c r="T953">
        <f t="shared" si="231"/>
        <v>9.9302121212120937</v>
      </c>
      <c r="U953">
        <f t="shared" si="232"/>
        <v>-128.79304545454545</v>
      </c>
      <c r="V953">
        <f t="shared" si="233"/>
        <v>-160.51077272727287</v>
      </c>
      <c r="W953">
        <f t="shared" si="234"/>
        <v>-53.016090909090849</v>
      </c>
      <c r="X953">
        <f t="shared" si="235"/>
        <v>-426.89965151515162</v>
      </c>
      <c r="Y953">
        <f t="shared" si="236"/>
        <v>-330.59503030303028</v>
      </c>
      <c r="Z953" t="e">
        <f t="shared" si="237"/>
        <v>#DIV/0!</v>
      </c>
      <c r="AA953" t="e">
        <f t="shared" si="238"/>
        <v>#DIV/0!</v>
      </c>
    </row>
    <row r="954" spans="1:27" x14ac:dyDescent="0.25">
      <c r="A954">
        <v>278.26299999999998</v>
      </c>
      <c r="B954">
        <v>323.60000000000002</v>
      </c>
      <c r="C954">
        <v>525.78700000000003</v>
      </c>
      <c r="D954">
        <v>825.14200000000005</v>
      </c>
      <c r="E954">
        <v>318.75799999999998</v>
      </c>
      <c r="F954">
        <v>523.79700000000003</v>
      </c>
      <c r="J954">
        <f t="shared" si="239"/>
        <v>416.39809090909085</v>
      </c>
      <c r="K954">
        <f t="shared" si="240"/>
        <v>290.74572727272732</v>
      </c>
      <c r="L954">
        <f t="shared" si="241"/>
        <v>279.17799999999994</v>
      </c>
      <c r="M954">
        <f t="shared" si="242"/>
        <v>397.02678787878796</v>
      </c>
      <c r="N954">
        <f t="shared" si="243"/>
        <v>493.12796969696967</v>
      </c>
      <c r="O954">
        <f t="shared" si="244"/>
        <v>745.24460606060609</v>
      </c>
      <c r="P954" t="e">
        <f t="shared" si="244"/>
        <v>#DIV/0!</v>
      </c>
      <c r="Q954" t="e">
        <f t="shared" si="244"/>
        <v>#DIV/0!</v>
      </c>
      <c r="T954">
        <f t="shared" si="231"/>
        <v>14.27930303030297</v>
      </c>
      <c r="U954">
        <f t="shared" si="232"/>
        <v>-131.95153030303027</v>
      </c>
      <c r="V954">
        <f t="shared" si="233"/>
        <v>-162.36059090909106</v>
      </c>
      <c r="W954">
        <f t="shared" si="234"/>
        <v>-61.059848484848374</v>
      </c>
      <c r="X954">
        <f t="shared" si="235"/>
        <v>-423.72016666666684</v>
      </c>
      <c r="Y954">
        <f t="shared" si="236"/>
        <v>-310.19769696969695</v>
      </c>
      <c r="Z954" t="e">
        <f t="shared" si="237"/>
        <v>#DIV/0!</v>
      </c>
      <c r="AA954" t="e">
        <f t="shared" si="238"/>
        <v>#DIV/0!</v>
      </c>
    </row>
    <row r="955" spans="1:27" x14ac:dyDescent="0.25">
      <c r="A955">
        <v>453.03399999999999</v>
      </c>
      <c r="B955">
        <v>133.55699999999999</v>
      </c>
      <c r="C955">
        <v>207.744</v>
      </c>
      <c r="D955">
        <v>793.84199999999998</v>
      </c>
      <c r="E955">
        <v>389.68700000000001</v>
      </c>
      <c r="F955">
        <v>299.41800000000001</v>
      </c>
      <c r="J955">
        <f t="shared" si="239"/>
        <v>431.19666666666666</v>
      </c>
      <c r="K955">
        <f t="shared" si="240"/>
        <v>294.74278787878791</v>
      </c>
      <c r="L955">
        <f t="shared" si="241"/>
        <v>264.87093939393935</v>
      </c>
      <c r="M955">
        <f t="shared" si="242"/>
        <v>377.80996969696974</v>
      </c>
      <c r="N955">
        <f t="shared" si="243"/>
        <v>491.76966666666664</v>
      </c>
      <c r="O955">
        <f t="shared" si="244"/>
        <v>757.1367272727274</v>
      </c>
      <c r="P955" t="e">
        <f t="shared" si="244"/>
        <v>#DIV/0!</v>
      </c>
      <c r="Q955" t="e">
        <f t="shared" si="244"/>
        <v>#DIV/0!</v>
      </c>
      <c r="T955">
        <f t="shared" si="231"/>
        <v>29.077878787878774</v>
      </c>
      <c r="U955">
        <f t="shared" si="232"/>
        <v>-127.95446969696968</v>
      </c>
      <c r="V955">
        <f t="shared" si="233"/>
        <v>-176.66765151515165</v>
      </c>
      <c r="W955">
        <f t="shared" si="234"/>
        <v>-80.276666666666586</v>
      </c>
      <c r="X955">
        <f t="shared" si="235"/>
        <v>-425.07846969696988</v>
      </c>
      <c r="Y955">
        <f t="shared" si="236"/>
        <v>-298.30557575757564</v>
      </c>
      <c r="Z955" t="e">
        <f t="shared" si="237"/>
        <v>#DIV/0!</v>
      </c>
      <c r="AA955" t="e">
        <f t="shared" si="238"/>
        <v>#DIV/0!</v>
      </c>
    </row>
    <row r="956" spans="1:27" x14ac:dyDescent="0.25">
      <c r="A956">
        <v>698.20699999999999</v>
      </c>
      <c r="B956">
        <v>326.733</v>
      </c>
      <c r="C956">
        <v>583.96299999999997</v>
      </c>
      <c r="D956">
        <v>243.37100000000001</v>
      </c>
      <c r="E956">
        <v>513.03099999999995</v>
      </c>
      <c r="F956">
        <v>520.04899999999998</v>
      </c>
      <c r="J956">
        <f t="shared" si="239"/>
        <v>433.69772727272726</v>
      </c>
      <c r="K956">
        <f t="shared" si="240"/>
        <v>305.36060606060607</v>
      </c>
      <c r="L956">
        <f t="shared" si="241"/>
        <v>268.32393939393933</v>
      </c>
      <c r="M956">
        <f t="shared" si="242"/>
        <v>362.12306060606068</v>
      </c>
      <c r="N956">
        <f t="shared" si="243"/>
        <v>498.04051515151514</v>
      </c>
      <c r="O956">
        <f t="shared" si="244"/>
        <v>769.09775757575767</v>
      </c>
      <c r="P956" t="e">
        <f t="shared" si="244"/>
        <v>#DIV/0!</v>
      </c>
      <c r="Q956" t="e">
        <f t="shared" si="244"/>
        <v>#DIV/0!</v>
      </c>
      <c r="T956">
        <f t="shared" si="231"/>
        <v>31.578939393939379</v>
      </c>
      <c r="U956">
        <f t="shared" si="232"/>
        <v>-117.33665151515152</v>
      </c>
      <c r="V956">
        <f t="shared" si="233"/>
        <v>-173.21465151515167</v>
      </c>
      <c r="W956">
        <f t="shared" si="234"/>
        <v>-95.963575757575654</v>
      </c>
      <c r="X956">
        <f t="shared" si="235"/>
        <v>-418.80762121212138</v>
      </c>
      <c r="Y956">
        <f t="shared" si="236"/>
        <v>-286.34454545454537</v>
      </c>
      <c r="Z956" t="e">
        <f t="shared" si="237"/>
        <v>#DIV/0!</v>
      </c>
      <c r="AA956" t="e">
        <f t="shared" si="238"/>
        <v>#DIV/0!</v>
      </c>
    </row>
    <row r="957" spans="1:27" x14ac:dyDescent="0.25">
      <c r="A957">
        <v>618.74900000000002</v>
      </c>
      <c r="B957">
        <v>472.54899999999998</v>
      </c>
      <c r="C957">
        <v>444.245</v>
      </c>
      <c r="D957">
        <v>407.21600000000001</v>
      </c>
      <c r="E957">
        <v>717.46299999999997</v>
      </c>
      <c r="F957">
        <v>838.78200000000004</v>
      </c>
      <c r="J957">
        <f t="shared" si="239"/>
        <v>417.69121212121206</v>
      </c>
      <c r="K957">
        <f t="shared" si="240"/>
        <v>297.55912121212117</v>
      </c>
      <c r="L957">
        <f t="shared" si="241"/>
        <v>257.08454545454543</v>
      </c>
      <c r="M957">
        <f t="shared" si="242"/>
        <v>366.83560606060615</v>
      </c>
      <c r="N957">
        <f t="shared" si="243"/>
        <v>502.49363636363637</v>
      </c>
      <c r="O957">
        <f t="shared" si="244"/>
        <v>788.34787878787893</v>
      </c>
      <c r="P957" t="e">
        <f t="shared" si="244"/>
        <v>#DIV/0!</v>
      </c>
      <c r="Q957" t="e">
        <f t="shared" si="244"/>
        <v>#DIV/0!</v>
      </c>
      <c r="T957">
        <f t="shared" si="231"/>
        <v>15.572424242424177</v>
      </c>
      <c r="U957">
        <f t="shared" si="232"/>
        <v>-125.13813636363642</v>
      </c>
      <c r="V957">
        <f t="shared" si="233"/>
        <v>-184.45404545454556</v>
      </c>
      <c r="W957">
        <f t="shared" si="234"/>
        <v>-91.251030303030177</v>
      </c>
      <c r="X957">
        <f t="shared" si="235"/>
        <v>-414.35450000000014</v>
      </c>
      <c r="Y957">
        <f t="shared" si="236"/>
        <v>-267.09442424242411</v>
      </c>
      <c r="Z957" t="e">
        <f t="shared" si="237"/>
        <v>#DIV/0!</v>
      </c>
      <c r="AA957" t="e">
        <f t="shared" si="238"/>
        <v>#DIV/0!</v>
      </c>
    </row>
    <row r="958" spans="1:27" x14ac:dyDescent="0.25">
      <c r="A958">
        <v>398.88499999999999</v>
      </c>
      <c r="B958">
        <v>109.238</v>
      </c>
      <c r="C958">
        <v>187.79900000000001</v>
      </c>
      <c r="D958">
        <v>465.44299999999998</v>
      </c>
      <c r="E958">
        <v>512.81200000000001</v>
      </c>
      <c r="F958">
        <v>801.74699999999996</v>
      </c>
      <c r="J958">
        <f t="shared" si="239"/>
        <v>415.75096969696961</v>
      </c>
      <c r="K958">
        <f t="shared" si="240"/>
        <v>284.98306060606058</v>
      </c>
      <c r="L958">
        <f t="shared" si="241"/>
        <v>255.16151515151515</v>
      </c>
      <c r="M958">
        <f t="shared" si="242"/>
        <v>358.85281818181824</v>
      </c>
      <c r="N958">
        <f t="shared" si="243"/>
        <v>493.52078787878793</v>
      </c>
      <c r="O958">
        <f t="shared" si="244"/>
        <v>801.1821212121215</v>
      </c>
      <c r="P958" t="e">
        <f t="shared" si="244"/>
        <v>#DIV/0!</v>
      </c>
      <c r="Q958" t="e">
        <f t="shared" si="244"/>
        <v>#DIV/0!</v>
      </c>
      <c r="T958">
        <f t="shared" si="231"/>
        <v>13.632181818181721</v>
      </c>
      <c r="U958">
        <f t="shared" si="232"/>
        <v>-137.71419696969701</v>
      </c>
      <c r="V958">
        <f t="shared" si="233"/>
        <v>-186.37707575757585</v>
      </c>
      <c r="W958">
        <f t="shared" si="234"/>
        <v>-99.233818181818094</v>
      </c>
      <c r="X958">
        <f t="shared" si="235"/>
        <v>-423.32734848484859</v>
      </c>
      <c r="Y958">
        <f t="shared" si="236"/>
        <v>-254.26018181818154</v>
      </c>
      <c r="Z958" t="e">
        <f t="shared" si="237"/>
        <v>#DIV/0!</v>
      </c>
      <c r="AA958" t="e">
        <f t="shared" si="238"/>
        <v>#DIV/0!</v>
      </c>
    </row>
    <row r="959" spans="1:27" x14ac:dyDescent="0.25">
      <c r="A959">
        <v>236.346</v>
      </c>
      <c r="B959">
        <v>392.74099999999999</v>
      </c>
      <c r="C959">
        <v>867.24900000000002</v>
      </c>
      <c r="D959">
        <v>518.51</v>
      </c>
      <c r="E959">
        <v>72.534999999999997</v>
      </c>
      <c r="F959">
        <v>638.10199999999998</v>
      </c>
      <c r="J959">
        <f t="shared" si="239"/>
        <v>433.51078787878788</v>
      </c>
      <c r="K959">
        <f t="shared" si="240"/>
        <v>291.03681818181815</v>
      </c>
      <c r="L959">
        <f t="shared" si="241"/>
        <v>257.24775757575753</v>
      </c>
      <c r="M959">
        <f t="shared" si="242"/>
        <v>376.52581818181812</v>
      </c>
      <c r="N959">
        <f t="shared" si="243"/>
        <v>499.55033333333336</v>
      </c>
      <c r="O959">
        <f t="shared" si="244"/>
        <v>796.62418181818202</v>
      </c>
      <c r="P959" t="e">
        <f t="shared" si="244"/>
        <v>#DIV/0!</v>
      </c>
      <c r="Q959" t="e">
        <f t="shared" si="244"/>
        <v>#DIV/0!</v>
      </c>
      <c r="T959">
        <f t="shared" si="231"/>
        <v>31.391999999999996</v>
      </c>
      <c r="U959">
        <f t="shared" si="232"/>
        <v>-131.66043939393944</v>
      </c>
      <c r="V959">
        <f t="shared" si="233"/>
        <v>-184.29083333333347</v>
      </c>
      <c r="W959">
        <f t="shared" si="234"/>
        <v>-81.560818181818206</v>
      </c>
      <c r="X959">
        <f t="shared" si="235"/>
        <v>-417.29780303030316</v>
      </c>
      <c r="Y959">
        <f t="shared" si="236"/>
        <v>-258.81812121212101</v>
      </c>
      <c r="Z959" t="e">
        <f t="shared" si="237"/>
        <v>#DIV/0!</v>
      </c>
      <c r="AA959" t="e">
        <f t="shared" si="238"/>
        <v>#DIV/0!</v>
      </c>
    </row>
    <row r="960" spans="1:27" x14ac:dyDescent="0.25">
      <c r="A960">
        <v>589.10500000000002</v>
      </c>
      <c r="B960">
        <v>469.19799999999998</v>
      </c>
      <c r="C960">
        <v>168.61</v>
      </c>
      <c r="D960">
        <v>925.90200000000004</v>
      </c>
      <c r="E960">
        <v>192.59</v>
      </c>
      <c r="F960">
        <v>537.80499999999995</v>
      </c>
      <c r="J960">
        <f t="shared" si="239"/>
        <v>442.10118181818177</v>
      </c>
      <c r="K960">
        <f t="shared" si="240"/>
        <v>292.91372727272727</v>
      </c>
      <c r="L960">
        <f t="shared" si="241"/>
        <v>232.37821212121207</v>
      </c>
      <c r="M960">
        <f t="shared" si="242"/>
        <v>384.92690909090908</v>
      </c>
      <c r="N960">
        <f t="shared" si="243"/>
        <v>511.68466666666671</v>
      </c>
      <c r="O960">
        <f t="shared" si="244"/>
        <v>801.38478787878807</v>
      </c>
      <c r="P960" t="e">
        <f t="shared" si="244"/>
        <v>#DIV/0!</v>
      </c>
      <c r="Q960" t="e">
        <f t="shared" si="244"/>
        <v>#DIV/0!</v>
      </c>
      <c r="T960">
        <f t="shared" si="231"/>
        <v>39.982393939393887</v>
      </c>
      <c r="U960">
        <f t="shared" si="232"/>
        <v>-129.78353030303032</v>
      </c>
      <c r="V960">
        <f t="shared" si="233"/>
        <v>-209.16037878787893</v>
      </c>
      <c r="W960">
        <f t="shared" si="234"/>
        <v>-73.159727272727253</v>
      </c>
      <c r="X960">
        <f t="shared" si="235"/>
        <v>-405.1634696969698</v>
      </c>
      <c r="Y960">
        <f t="shared" si="236"/>
        <v>-254.05751515151496</v>
      </c>
      <c r="Z960" t="e">
        <f t="shared" si="237"/>
        <v>#DIV/0!</v>
      </c>
      <c r="AA960" t="e">
        <f t="shared" si="238"/>
        <v>#DIV/0!</v>
      </c>
    </row>
    <row r="961" spans="1:27" x14ac:dyDescent="0.25">
      <c r="A961">
        <v>78.659000000000006</v>
      </c>
      <c r="B961">
        <v>347.46100000000001</v>
      </c>
      <c r="C961">
        <v>108.93600000000001</v>
      </c>
      <c r="D961">
        <v>524.90200000000004</v>
      </c>
      <c r="E961">
        <v>366.23700000000002</v>
      </c>
      <c r="F961">
        <v>447.09699999999998</v>
      </c>
      <c r="J961">
        <f t="shared" si="239"/>
        <v>433.47524242424242</v>
      </c>
      <c r="K961">
        <f t="shared" si="240"/>
        <v>306.4161212121212</v>
      </c>
      <c r="L961">
        <f t="shared" si="241"/>
        <v>232.71003030303029</v>
      </c>
      <c r="M961">
        <f t="shared" si="242"/>
        <v>370.81003030303037</v>
      </c>
      <c r="N961">
        <f t="shared" si="243"/>
        <v>523.72869696969701</v>
      </c>
      <c r="O961">
        <f t="shared" si="244"/>
        <v>822.62596969696995</v>
      </c>
      <c r="P961" t="e">
        <f t="shared" si="244"/>
        <v>#DIV/0!</v>
      </c>
      <c r="Q961" t="e">
        <f t="shared" si="244"/>
        <v>#DIV/0!</v>
      </c>
      <c r="T961">
        <f t="shared" si="231"/>
        <v>31.35645454545454</v>
      </c>
      <c r="U961">
        <f t="shared" si="232"/>
        <v>-116.28113636363639</v>
      </c>
      <c r="V961">
        <f t="shared" si="233"/>
        <v>-208.82856060606071</v>
      </c>
      <c r="W961">
        <f t="shared" si="234"/>
        <v>-87.276606060605957</v>
      </c>
      <c r="X961">
        <f t="shared" si="235"/>
        <v>-393.1194393939395</v>
      </c>
      <c r="Y961">
        <f t="shared" si="236"/>
        <v>-232.81633333333309</v>
      </c>
      <c r="Z961" t="e">
        <f t="shared" si="237"/>
        <v>#DIV/0!</v>
      </c>
      <c r="AA961" t="e">
        <f t="shared" si="238"/>
        <v>#DIV/0!</v>
      </c>
    </row>
    <row r="962" spans="1:27" x14ac:dyDescent="0.25">
      <c r="A962">
        <v>12.239000000000001</v>
      </c>
      <c r="B962">
        <v>178.398</v>
      </c>
      <c r="C962">
        <v>449.54899999999998</v>
      </c>
      <c r="D962">
        <v>671.43799999999999</v>
      </c>
      <c r="E962">
        <v>113.002</v>
      </c>
      <c r="F962">
        <v>862.99099999999999</v>
      </c>
      <c r="J962">
        <f t="shared" si="239"/>
        <v>442.90033333333332</v>
      </c>
      <c r="K962">
        <f t="shared" si="240"/>
        <v>310.14951515151512</v>
      </c>
      <c r="L962">
        <f t="shared" si="241"/>
        <v>237.4649393939394</v>
      </c>
      <c r="M962">
        <f t="shared" si="242"/>
        <v>362.25142424242426</v>
      </c>
      <c r="N962">
        <f t="shared" si="243"/>
        <v>527.10963636363647</v>
      </c>
      <c r="O962">
        <f t="shared" si="244"/>
        <v>838.61357575757586</v>
      </c>
      <c r="P962" t="e">
        <f t="shared" si="244"/>
        <v>#DIV/0!</v>
      </c>
      <c r="Q962" t="e">
        <f t="shared" si="244"/>
        <v>#DIV/0!</v>
      </c>
      <c r="T962">
        <f t="shared" si="231"/>
        <v>40.781545454545437</v>
      </c>
      <c r="U962">
        <f t="shared" si="232"/>
        <v>-112.54774242424247</v>
      </c>
      <c r="V962">
        <f t="shared" si="233"/>
        <v>-204.0736515151516</v>
      </c>
      <c r="W962">
        <f t="shared" si="234"/>
        <v>-95.835212121212066</v>
      </c>
      <c r="X962">
        <f t="shared" si="235"/>
        <v>-389.73850000000004</v>
      </c>
      <c r="Y962">
        <f t="shared" si="236"/>
        <v>-216.82872727272718</v>
      </c>
      <c r="Z962" t="e">
        <f t="shared" si="237"/>
        <v>#DIV/0!</v>
      </c>
      <c r="AA962" t="e">
        <f t="shared" si="238"/>
        <v>#DIV/0!</v>
      </c>
    </row>
    <row r="963" spans="1:27" x14ac:dyDescent="0.25">
      <c r="A963">
        <v>992.24099999999999</v>
      </c>
      <c r="B963">
        <v>385.31799999999998</v>
      </c>
      <c r="C963">
        <v>307.65600000000001</v>
      </c>
      <c r="D963">
        <v>325.339</v>
      </c>
      <c r="E963">
        <v>600.16600000000005</v>
      </c>
      <c r="F963">
        <v>888.69500000000005</v>
      </c>
      <c r="J963">
        <f t="shared" si="239"/>
        <v>445.85499999999996</v>
      </c>
      <c r="K963">
        <f t="shared" si="240"/>
        <v>316.28245454545447</v>
      </c>
      <c r="L963">
        <f t="shared" si="241"/>
        <v>228.23445454545458</v>
      </c>
      <c r="M963">
        <f t="shared" si="242"/>
        <v>349.30709090909085</v>
      </c>
      <c r="N963">
        <f t="shared" si="243"/>
        <v>532.4674848484849</v>
      </c>
      <c r="O963">
        <f t="shared" si="244"/>
        <v>837.96472727272737</v>
      </c>
      <c r="P963" t="e">
        <f t="shared" si="244"/>
        <v>#DIV/0!</v>
      </c>
      <c r="Q963" t="e">
        <f t="shared" si="244"/>
        <v>#DIV/0!</v>
      </c>
      <c r="T963">
        <f t="shared" si="231"/>
        <v>43.736212121212077</v>
      </c>
      <c r="U963">
        <f t="shared" si="232"/>
        <v>-106.41480303030312</v>
      </c>
      <c r="V963">
        <f t="shared" si="233"/>
        <v>-213.30413636363642</v>
      </c>
      <c r="W963">
        <f t="shared" si="234"/>
        <v>-108.77954545454548</v>
      </c>
      <c r="X963">
        <f t="shared" si="235"/>
        <v>-384.38065151515161</v>
      </c>
      <c r="Y963">
        <f t="shared" si="236"/>
        <v>-217.47757575757566</v>
      </c>
      <c r="Z963" t="e">
        <f t="shared" si="237"/>
        <v>#DIV/0!</v>
      </c>
      <c r="AA963" t="e">
        <f t="shared" si="238"/>
        <v>#DIV/0!</v>
      </c>
    </row>
    <row r="964" spans="1:27" x14ac:dyDescent="0.25">
      <c r="A964">
        <v>433.53</v>
      </c>
      <c r="B964">
        <v>51.277000000000001</v>
      </c>
      <c r="C964">
        <v>404.10599999999999</v>
      </c>
      <c r="D964">
        <v>284.577</v>
      </c>
      <c r="E964">
        <v>1010.258</v>
      </c>
      <c r="F964">
        <v>819.88300000000004</v>
      </c>
      <c r="J964">
        <f t="shared" si="239"/>
        <v>431.43299999999999</v>
      </c>
      <c r="K964">
        <f t="shared" si="240"/>
        <v>313.64909090909083</v>
      </c>
      <c r="L964">
        <f t="shared" si="241"/>
        <v>219.96518181818183</v>
      </c>
      <c r="M964">
        <f t="shared" si="242"/>
        <v>364.72218181818175</v>
      </c>
      <c r="N964">
        <f t="shared" si="243"/>
        <v>515.79081818181828</v>
      </c>
      <c r="O964">
        <f t="shared" si="244"/>
        <v>844.04533333333347</v>
      </c>
      <c r="P964" t="e">
        <f t="shared" si="244"/>
        <v>#DIV/0!</v>
      </c>
      <c r="Q964" t="e">
        <f t="shared" si="244"/>
        <v>#DIV/0!</v>
      </c>
      <c r="T964">
        <f t="shared" ref="T964:T1027" si="245">J964-($J$2699)</f>
        <v>29.314212121212108</v>
      </c>
      <c r="U964">
        <f t="shared" ref="U964:U1027" si="246">K964-($K$2699)</f>
        <v>-109.04816666666676</v>
      </c>
      <c r="V964">
        <f t="shared" ref="V964:V1027" si="247">L964-($L$2699)</f>
        <v>-221.57340909090917</v>
      </c>
      <c r="W964">
        <f t="shared" ref="W964:W1027" si="248">M964-($M$2699)</f>
        <v>-93.364454545454578</v>
      </c>
      <c r="X964">
        <f t="shared" ref="X964:X1027" si="249">N964-($N$2699)</f>
        <v>-401.05731818181823</v>
      </c>
      <c r="Y964">
        <f t="shared" ref="Y964:Y1027" si="250">O964-($O$2699)</f>
        <v>-211.39696969696956</v>
      </c>
      <c r="Z964" t="e">
        <f t="shared" ref="Z964:Z1027" si="251">P964-($P$2699)</f>
        <v>#DIV/0!</v>
      </c>
      <c r="AA964" t="e">
        <f t="shared" ref="AA964:AA1027" si="252">Q964-($Q$2699)</f>
        <v>#DIV/0!</v>
      </c>
    </row>
    <row r="965" spans="1:27" x14ac:dyDescent="0.25">
      <c r="A965">
        <v>269.00400000000002</v>
      </c>
      <c r="B965">
        <v>8.5790000000000006</v>
      </c>
      <c r="C965">
        <v>324.99099999999999</v>
      </c>
      <c r="D965">
        <v>53.866</v>
      </c>
      <c r="E965">
        <v>236.791</v>
      </c>
      <c r="F965">
        <v>934.14300000000003</v>
      </c>
      <c r="J965">
        <f t="shared" ref="J965:J1028" si="253">AVERAGE(A965:A997)</f>
        <v>425.87269696969707</v>
      </c>
      <c r="K965">
        <f t="shared" si="240"/>
        <v>326.45942424242418</v>
      </c>
      <c r="L965">
        <f t="shared" si="241"/>
        <v>208.21857575757576</v>
      </c>
      <c r="M965">
        <f t="shared" si="242"/>
        <v>380.29472727272724</v>
      </c>
      <c r="N965">
        <f t="shared" si="243"/>
        <v>499.13024242424251</v>
      </c>
      <c r="O965">
        <f t="shared" si="244"/>
        <v>837.89948484848492</v>
      </c>
      <c r="P965" t="e">
        <f t="shared" si="244"/>
        <v>#DIV/0!</v>
      </c>
      <c r="Q965" t="e">
        <f t="shared" si="244"/>
        <v>#DIV/0!</v>
      </c>
      <c r="T965">
        <f t="shared" si="245"/>
        <v>23.75390909090919</v>
      </c>
      <c r="U965">
        <f t="shared" si="246"/>
        <v>-96.237833333333413</v>
      </c>
      <c r="V965">
        <f t="shared" si="247"/>
        <v>-233.32001515151524</v>
      </c>
      <c r="W965">
        <f t="shared" si="248"/>
        <v>-77.791909090909087</v>
      </c>
      <c r="X965">
        <f t="shared" si="249"/>
        <v>-417.717893939394</v>
      </c>
      <c r="Y965">
        <f t="shared" si="250"/>
        <v>-217.54281818181812</v>
      </c>
      <c r="Z965" t="e">
        <f t="shared" si="251"/>
        <v>#DIV/0!</v>
      </c>
      <c r="AA965" t="e">
        <f t="shared" si="252"/>
        <v>#DIV/0!</v>
      </c>
    </row>
    <row r="966" spans="1:27" x14ac:dyDescent="0.25">
      <c r="A966">
        <v>482.036</v>
      </c>
      <c r="B966">
        <v>886.68299999999999</v>
      </c>
      <c r="C966">
        <v>222.60599999999999</v>
      </c>
      <c r="D966">
        <v>561.79</v>
      </c>
      <c r="E966">
        <v>858.178</v>
      </c>
      <c r="F966">
        <v>315.83499999999998</v>
      </c>
      <c r="J966">
        <f t="shared" si="253"/>
        <v>449.53630303030309</v>
      </c>
      <c r="K966">
        <f t="shared" si="240"/>
        <v>336.67957575757566</v>
      </c>
      <c r="L966">
        <f t="shared" si="241"/>
        <v>219.22018181818183</v>
      </c>
      <c r="M966">
        <f t="shared" si="242"/>
        <v>383.7946363636363</v>
      </c>
      <c r="N966">
        <f t="shared" si="243"/>
        <v>506.30621212121224</v>
      </c>
      <c r="O966">
        <f t="shared" si="244"/>
        <v>826.90142424242435</v>
      </c>
      <c r="P966" t="e">
        <f t="shared" si="244"/>
        <v>#DIV/0!</v>
      </c>
      <c r="Q966" t="e">
        <f t="shared" si="244"/>
        <v>#DIV/0!</v>
      </c>
      <c r="T966">
        <f t="shared" si="245"/>
        <v>47.417515151515204</v>
      </c>
      <c r="U966">
        <f t="shared" si="246"/>
        <v>-86.017681818181927</v>
      </c>
      <c r="V966">
        <f t="shared" si="247"/>
        <v>-222.31840909090917</v>
      </c>
      <c r="W966">
        <f t="shared" si="248"/>
        <v>-74.29200000000003</v>
      </c>
      <c r="X966">
        <f t="shared" si="249"/>
        <v>-410.54192424242427</v>
      </c>
      <c r="Y966">
        <f t="shared" si="250"/>
        <v>-228.54087878787868</v>
      </c>
      <c r="Z966" t="e">
        <f t="shared" si="251"/>
        <v>#DIV/0!</v>
      </c>
      <c r="AA966" t="e">
        <f t="shared" si="252"/>
        <v>#DIV/0!</v>
      </c>
    </row>
    <row r="967" spans="1:27" x14ac:dyDescent="0.25">
      <c r="A967">
        <v>434.53500000000003</v>
      </c>
      <c r="B967">
        <v>334.45299999999997</v>
      </c>
      <c r="C967">
        <v>174.55199999999999</v>
      </c>
      <c r="D967">
        <v>285.55500000000001</v>
      </c>
      <c r="E967">
        <v>288.82600000000002</v>
      </c>
      <c r="F967">
        <v>853.37900000000002</v>
      </c>
      <c r="J967">
        <f t="shared" si="253"/>
        <v>455.41236363636369</v>
      </c>
      <c r="K967">
        <f t="shared" si="240"/>
        <v>319.27233333333328</v>
      </c>
      <c r="L967">
        <f t="shared" si="241"/>
        <v>219.47118181818183</v>
      </c>
      <c r="M967">
        <f t="shared" si="242"/>
        <v>372.10272727272724</v>
      </c>
      <c r="N967">
        <f t="shared" si="243"/>
        <v>496.1734545454546</v>
      </c>
      <c r="O967">
        <f t="shared" si="244"/>
        <v>849.83181818181811</v>
      </c>
      <c r="P967" t="e">
        <f t="shared" si="244"/>
        <v>#DIV/0!</v>
      </c>
      <c r="Q967" t="e">
        <f t="shared" si="244"/>
        <v>#DIV/0!</v>
      </c>
      <c r="T967">
        <f t="shared" si="245"/>
        <v>53.293575757575809</v>
      </c>
      <c r="U967">
        <f t="shared" si="246"/>
        <v>-103.42492424242431</v>
      </c>
      <c r="V967">
        <f t="shared" si="247"/>
        <v>-222.06740909090917</v>
      </c>
      <c r="W967">
        <f t="shared" si="248"/>
        <v>-85.983909090909094</v>
      </c>
      <c r="X967">
        <f t="shared" si="249"/>
        <v>-420.67468181818191</v>
      </c>
      <c r="Y967">
        <f t="shared" si="250"/>
        <v>-205.61048484848493</v>
      </c>
      <c r="Z967" t="e">
        <f t="shared" si="251"/>
        <v>#DIV/0!</v>
      </c>
      <c r="AA967" t="e">
        <f t="shared" si="252"/>
        <v>#DIV/0!</v>
      </c>
    </row>
    <row r="968" spans="1:27" x14ac:dyDescent="0.25">
      <c r="A968">
        <v>519.82899999999995</v>
      </c>
      <c r="B968">
        <v>260.68099999999998</v>
      </c>
      <c r="C968">
        <v>3.5960000000000001</v>
      </c>
      <c r="D968">
        <v>146.22399999999999</v>
      </c>
      <c r="E968">
        <v>812.71500000000003</v>
      </c>
      <c r="F968">
        <v>719.274</v>
      </c>
      <c r="J968">
        <f t="shared" si="253"/>
        <v>451.05666666666673</v>
      </c>
      <c r="K968">
        <f t="shared" si="240"/>
        <v>318.10972727272718</v>
      </c>
      <c r="L968">
        <f t="shared" si="241"/>
        <v>223.69539393939397</v>
      </c>
      <c r="M968">
        <f t="shared" si="242"/>
        <v>377.12812121212119</v>
      </c>
      <c r="N968">
        <f t="shared" si="243"/>
        <v>505.04642424242422</v>
      </c>
      <c r="O968">
        <f t="shared" si="244"/>
        <v>850.18327272727254</v>
      </c>
      <c r="P968" t="e">
        <f t="shared" si="244"/>
        <v>#DIV/0!</v>
      </c>
      <c r="Q968" t="e">
        <f t="shared" si="244"/>
        <v>#DIV/0!</v>
      </c>
      <c r="T968">
        <f t="shared" si="245"/>
        <v>48.937878787878844</v>
      </c>
      <c r="U968">
        <f t="shared" si="246"/>
        <v>-104.58753030303041</v>
      </c>
      <c r="V968">
        <f t="shared" si="247"/>
        <v>-217.84319696969703</v>
      </c>
      <c r="W968">
        <f t="shared" si="248"/>
        <v>-80.958515151515144</v>
      </c>
      <c r="X968">
        <f t="shared" si="249"/>
        <v>-411.80171212121229</v>
      </c>
      <c r="Y968">
        <f t="shared" si="250"/>
        <v>-205.2590303030305</v>
      </c>
      <c r="Z968" t="e">
        <f t="shared" si="251"/>
        <v>#DIV/0!</v>
      </c>
      <c r="AA968" t="e">
        <f t="shared" si="252"/>
        <v>#DIV/0!</v>
      </c>
    </row>
    <row r="969" spans="1:27" x14ac:dyDescent="0.25">
      <c r="A969">
        <v>222.89400000000001</v>
      </c>
      <c r="B969">
        <v>251.56899999999999</v>
      </c>
      <c r="C969">
        <v>41.372999999999998</v>
      </c>
      <c r="D969">
        <v>656.02300000000002</v>
      </c>
      <c r="E969">
        <v>929.13499999999999</v>
      </c>
      <c r="F969">
        <v>629.35599999999999</v>
      </c>
      <c r="J969">
        <f t="shared" si="253"/>
        <v>453.23412121212129</v>
      </c>
      <c r="K969">
        <f t="shared" si="240"/>
        <v>314.63781818181815</v>
      </c>
      <c r="L969">
        <f t="shared" si="241"/>
        <v>224.64524242424247</v>
      </c>
      <c r="M969">
        <f t="shared" si="242"/>
        <v>382.81599999999997</v>
      </c>
      <c r="N969">
        <f t="shared" si="243"/>
        <v>495.29030303030311</v>
      </c>
      <c r="O969">
        <f t="shared" si="244"/>
        <v>859.53309090909079</v>
      </c>
      <c r="P969" t="e">
        <f t="shared" si="244"/>
        <v>#DIV/0!</v>
      </c>
      <c r="Q969" t="e">
        <f t="shared" si="244"/>
        <v>#DIV/0!</v>
      </c>
      <c r="T969">
        <f t="shared" si="245"/>
        <v>51.11533333333341</v>
      </c>
      <c r="U969">
        <f t="shared" si="246"/>
        <v>-108.05943939393944</v>
      </c>
      <c r="V969">
        <f t="shared" si="247"/>
        <v>-216.89334848484853</v>
      </c>
      <c r="W969">
        <f t="shared" si="248"/>
        <v>-75.270636363636356</v>
      </c>
      <c r="X969">
        <f t="shared" si="249"/>
        <v>-421.55783333333341</v>
      </c>
      <c r="Y969">
        <f t="shared" si="250"/>
        <v>-195.90921212121225</v>
      </c>
      <c r="Z969" t="e">
        <f t="shared" si="251"/>
        <v>#DIV/0!</v>
      </c>
      <c r="AA969" t="e">
        <f t="shared" si="252"/>
        <v>#DIV/0!</v>
      </c>
    </row>
    <row r="970" spans="1:27" x14ac:dyDescent="0.25">
      <c r="A970">
        <v>742.23099999999999</v>
      </c>
      <c r="B970">
        <v>77.805000000000007</v>
      </c>
      <c r="C970">
        <v>76.364999999999995</v>
      </c>
      <c r="D970">
        <v>210.815</v>
      </c>
      <c r="E970">
        <v>799.28899999999999</v>
      </c>
      <c r="F970">
        <v>893.30399999999997</v>
      </c>
      <c r="J970">
        <f t="shared" si="253"/>
        <v>462.49327272727277</v>
      </c>
      <c r="K970">
        <f t="shared" si="240"/>
        <v>324.37978787878779</v>
      </c>
      <c r="L970">
        <f t="shared" si="241"/>
        <v>236.52878787878794</v>
      </c>
      <c r="M970">
        <f t="shared" si="242"/>
        <v>370.93063636363632</v>
      </c>
      <c r="N970">
        <f t="shared" si="243"/>
        <v>475.88700000000011</v>
      </c>
      <c r="O970">
        <f t="shared" si="244"/>
        <v>855.55439393939389</v>
      </c>
      <c r="P970" t="e">
        <f t="shared" si="244"/>
        <v>#DIV/0!</v>
      </c>
      <c r="Q970" t="e">
        <f t="shared" si="244"/>
        <v>#DIV/0!</v>
      </c>
      <c r="T970">
        <f t="shared" si="245"/>
        <v>60.374484848484883</v>
      </c>
      <c r="U970">
        <f t="shared" si="246"/>
        <v>-98.317469696969795</v>
      </c>
      <c r="V970">
        <f t="shared" si="247"/>
        <v>-205.00980303030306</v>
      </c>
      <c r="W970">
        <f t="shared" si="248"/>
        <v>-87.156000000000006</v>
      </c>
      <c r="X970">
        <f t="shared" si="249"/>
        <v>-440.9611363636364</v>
      </c>
      <c r="Y970">
        <f t="shared" si="250"/>
        <v>-199.88790909090915</v>
      </c>
      <c r="Z970" t="e">
        <f t="shared" si="251"/>
        <v>#DIV/0!</v>
      </c>
      <c r="AA970" t="e">
        <f t="shared" si="252"/>
        <v>#DIV/0!</v>
      </c>
    </row>
    <row r="971" spans="1:27" x14ac:dyDescent="0.25">
      <c r="A971">
        <v>275.37299999999999</v>
      </c>
      <c r="B971">
        <v>195.14400000000001</v>
      </c>
      <c r="C971">
        <v>123.172</v>
      </c>
      <c r="D971">
        <v>422.74700000000001</v>
      </c>
      <c r="E971">
        <v>177.49700000000001</v>
      </c>
      <c r="F971">
        <v>326.90699999999998</v>
      </c>
      <c r="J971">
        <f t="shared" si="253"/>
        <v>454.89893939393949</v>
      </c>
      <c r="K971">
        <f t="shared" si="240"/>
        <v>331.71272727272719</v>
      </c>
      <c r="L971">
        <f t="shared" si="241"/>
        <v>238.87133333333333</v>
      </c>
      <c r="M971">
        <f t="shared" si="242"/>
        <v>377.80163636363642</v>
      </c>
      <c r="N971">
        <f t="shared" si="243"/>
        <v>468.42078787878802</v>
      </c>
      <c r="O971">
        <f t="shared" si="244"/>
        <v>848.39403030303015</v>
      </c>
      <c r="P971" t="e">
        <f t="shared" si="244"/>
        <v>#DIV/0!</v>
      </c>
      <c r="Q971" t="e">
        <f t="shared" si="244"/>
        <v>#DIV/0!</v>
      </c>
      <c r="T971">
        <f t="shared" si="245"/>
        <v>52.780151515151601</v>
      </c>
      <c r="U971">
        <f t="shared" si="246"/>
        <v>-90.984530303030397</v>
      </c>
      <c r="V971">
        <f t="shared" si="247"/>
        <v>-202.66725757575767</v>
      </c>
      <c r="W971">
        <f t="shared" si="248"/>
        <v>-80.284999999999911</v>
      </c>
      <c r="X971">
        <f t="shared" si="249"/>
        <v>-448.42734848484849</v>
      </c>
      <c r="Y971">
        <f t="shared" si="250"/>
        <v>-207.04827272727289</v>
      </c>
      <c r="Z971" t="e">
        <f t="shared" si="251"/>
        <v>#DIV/0!</v>
      </c>
      <c r="AA971" t="e">
        <f t="shared" si="252"/>
        <v>#DIV/0!</v>
      </c>
    </row>
    <row r="972" spans="1:27" x14ac:dyDescent="0.25">
      <c r="A972">
        <v>794.93</v>
      </c>
      <c r="B972">
        <v>359.25299999999999</v>
      </c>
      <c r="C972">
        <v>290.46800000000002</v>
      </c>
      <c r="D972">
        <v>370.49700000000001</v>
      </c>
      <c r="E972">
        <v>387.78399999999999</v>
      </c>
      <c r="F972">
        <v>1670.413</v>
      </c>
      <c r="J972">
        <f t="shared" si="253"/>
        <v>457.05618181818193</v>
      </c>
      <c r="K972">
        <f t="shared" si="240"/>
        <v>337.40678787878778</v>
      </c>
      <c r="L972">
        <f t="shared" si="241"/>
        <v>247.46693939393938</v>
      </c>
      <c r="M972">
        <f t="shared" si="242"/>
        <v>381.07193939393943</v>
      </c>
      <c r="N972">
        <f t="shared" si="243"/>
        <v>471.47918181818198</v>
      </c>
      <c r="O972">
        <f t="shared" si="244"/>
        <v>865.17436363636341</v>
      </c>
      <c r="P972" t="e">
        <f t="shared" si="244"/>
        <v>#DIV/0!</v>
      </c>
      <c r="Q972" t="e">
        <f t="shared" si="244"/>
        <v>#DIV/0!</v>
      </c>
      <c r="T972">
        <f t="shared" si="245"/>
        <v>54.937393939394042</v>
      </c>
      <c r="U972">
        <f t="shared" si="246"/>
        <v>-85.290469696969808</v>
      </c>
      <c r="V972">
        <f t="shared" si="247"/>
        <v>-194.07165151515161</v>
      </c>
      <c r="W972">
        <f t="shared" si="248"/>
        <v>-77.014696969696899</v>
      </c>
      <c r="X972">
        <f t="shared" si="249"/>
        <v>-445.36895454545453</v>
      </c>
      <c r="Y972">
        <f t="shared" si="250"/>
        <v>-190.26793939393963</v>
      </c>
      <c r="Z972" t="e">
        <f t="shared" si="251"/>
        <v>#DIV/0!</v>
      </c>
      <c r="AA972" t="e">
        <f t="shared" si="252"/>
        <v>#DIV/0!</v>
      </c>
    </row>
    <row r="973" spans="1:27" x14ac:dyDescent="0.25">
      <c r="A973">
        <v>108.03100000000001</v>
      </c>
      <c r="B973">
        <v>270.11399999999998</v>
      </c>
      <c r="C973">
        <v>373.10300000000001</v>
      </c>
      <c r="D973">
        <v>418.98500000000001</v>
      </c>
      <c r="E973">
        <v>525.78700000000003</v>
      </c>
      <c r="F973">
        <v>1252.046</v>
      </c>
      <c r="J973">
        <f t="shared" si="253"/>
        <v>438.52284848484857</v>
      </c>
      <c r="K973">
        <f t="shared" si="240"/>
        <v>350.00281818181816</v>
      </c>
      <c r="L973">
        <f t="shared" si="241"/>
        <v>243.08530303030304</v>
      </c>
      <c r="M973">
        <f t="shared" si="242"/>
        <v>381.10575757575754</v>
      </c>
      <c r="N973">
        <f t="shared" si="243"/>
        <v>483.59481818181837</v>
      </c>
      <c r="O973">
        <f t="shared" si="244"/>
        <v>867.32424242424224</v>
      </c>
      <c r="P973" t="e">
        <f t="shared" si="244"/>
        <v>#DIV/0!</v>
      </c>
      <c r="Q973" t="e">
        <f t="shared" si="244"/>
        <v>#DIV/0!</v>
      </c>
      <c r="T973">
        <f t="shared" si="245"/>
        <v>36.404060606060682</v>
      </c>
      <c r="U973">
        <f t="shared" si="246"/>
        <v>-72.694439393939433</v>
      </c>
      <c r="V973">
        <f t="shared" si="247"/>
        <v>-198.45328787878796</v>
      </c>
      <c r="W973">
        <f t="shared" si="248"/>
        <v>-76.980878787878794</v>
      </c>
      <c r="X973">
        <f t="shared" si="249"/>
        <v>-433.25331818181814</v>
      </c>
      <c r="Y973">
        <f t="shared" si="250"/>
        <v>-188.11806060606079</v>
      </c>
      <c r="Z973" t="e">
        <f t="shared" si="251"/>
        <v>#DIV/0!</v>
      </c>
      <c r="AA973" t="e">
        <f t="shared" si="252"/>
        <v>#DIV/0!</v>
      </c>
    </row>
    <row r="974" spans="1:27" x14ac:dyDescent="0.25">
      <c r="A974">
        <v>394.84800000000001</v>
      </c>
      <c r="B974">
        <v>366.23700000000002</v>
      </c>
      <c r="C974">
        <v>1.7869999999999999</v>
      </c>
      <c r="D974">
        <v>276.01400000000001</v>
      </c>
      <c r="E974">
        <v>627.17899999999997</v>
      </c>
      <c r="F974">
        <v>855.91800000000001</v>
      </c>
      <c r="J974">
        <f t="shared" si="253"/>
        <v>447.6836666666668</v>
      </c>
      <c r="K974">
        <f t="shared" si="240"/>
        <v>349.11960606060609</v>
      </c>
      <c r="L974">
        <f t="shared" si="241"/>
        <v>251.47181818181818</v>
      </c>
      <c r="M974">
        <f t="shared" si="242"/>
        <v>370.06739393939381</v>
      </c>
      <c r="N974">
        <f t="shared" si="243"/>
        <v>486.18700000000018</v>
      </c>
      <c r="O974">
        <f t="shared" si="244"/>
        <v>854.59821212121199</v>
      </c>
      <c r="P974" t="e">
        <f t="shared" si="244"/>
        <v>#DIV/0!</v>
      </c>
      <c r="Q974" t="e">
        <f t="shared" si="244"/>
        <v>#DIV/0!</v>
      </c>
      <c r="T974">
        <f t="shared" si="245"/>
        <v>45.564878787878911</v>
      </c>
      <c r="U974">
        <f t="shared" si="246"/>
        <v>-73.577651515151501</v>
      </c>
      <c r="V974">
        <f t="shared" si="247"/>
        <v>-190.06677272727282</v>
      </c>
      <c r="W974">
        <f t="shared" si="248"/>
        <v>-88.01924242424252</v>
      </c>
      <c r="X974">
        <f t="shared" si="249"/>
        <v>-430.66113636363633</v>
      </c>
      <c r="Y974">
        <f t="shared" si="250"/>
        <v>-200.84409090909105</v>
      </c>
      <c r="Z974" t="e">
        <f t="shared" si="251"/>
        <v>#DIV/0!</v>
      </c>
      <c r="AA974" t="e">
        <f t="shared" si="252"/>
        <v>#DIV/0!</v>
      </c>
    </row>
    <row r="975" spans="1:27" x14ac:dyDescent="0.25">
      <c r="A975">
        <v>62.625</v>
      </c>
      <c r="B975">
        <v>587.70100000000002</v>
      </c>
      <c r="C975">
        <v>124.461</v>
      </c>
      <c r="D975">
        <v>230.88900000000001</v>
      </c>
      <c r="E975">
        <v>289.64600000000002</v>
      </c>
      <c r="F975">
        <v>470.03500000000003</v>
      </c>
      <c r="J975">
        <f t="shared" si="253"/>
        <v>447.61981818181829</v>
      </c>
      <c r="K975">
        <f t="shared" si="240"/>
        <v>365.36296969696974</v>
      </c>
      <c r="L975">
        <f t="shared" si="241"/>
        <v>260.99881818181814</v>
      </c>
      <c r="M975">
        <f t="shared" si="242"/>
        <v>380.48239393939389</v>
      </c>
      <c r="N975">
        <f t="shared" si="243"/>
        <v>480.39200000000017</v>
      </c>
      <c r="O975">
        <f t="shared" si="244"/>
        <v>843.16590909090894</v>
      </c>
      <c r="P975" t="e">
        <f t="shared" si="244"/>
        <v>#DIV/0!</v>
      </c>
      <c r="Q975" t="e">
        <f t="shared" si="244"/>
        <v>#DIV/0!</v>
      </c>
      <c r="T975">
        <f t="shared" si="245"/>
        <v>45.501030303030404</v>
      </c>
      <c r="U975">
        <f t="shared" si="246"/>
        <v>-57.334287878787848</v>
      </c>
      <c r="V975">
        <f t="shared" si="247"/>
        <v>-180.53977272727286</v>
      </c>
      <c r="W975">
        <f t="shared" si="248"/>
        <v>-77.604242424242443</v>
      </c>
      <c r="X975">
        <f t="shared" si="249"/>
        <v>-436.45613636363635</v>
      </c>
      <c r="Y975">
        <f t="shared" si="250"/>
        <v>-212.2763939393941</v>
      </c>
      <c r="Z975" t="e">
        <f t="shared" si="251"/>
        <v>#DIV/0!</v>
      </c>
      <c r="AA975" t="e">
        <f t="shared" si="252"/>
        <v>#DIV/0!</v>
      </c>
    </row>
    <row r="976" spans="1:27" x14ac:dyDescent="0.25">
      <c r="A976">
        <v>146.92500000000001</v>
      </c>
      <c r="B976">
        <v>190.32</v>
      </c>
      <c r="C976">
        <v>76.872</v>
      </c>
      <c r="D976">
        <v>111.672</v>
      </c>
      <c r="E976">
        <v>885.82100000000003</v>
      </c>
      <c r="F976">
        <v>736.45699999999999</v>
      </c>
      <c r="J976">
        <f t="shared" si="253"/>
        <v>456.34957575757579</v>
      </c>
      <c r="K976">
        <f t="shared" si="240"/>
        <v>357.24975757575766</v>
      </c>
      <c r="L976">
        <f t="shared" si="241"/>
        <v>258.03963636363642</v>
      </c>
      <c r="M976">
        <f t="shared" si="242"/>
        <v>376.36478787878787</v>
      </c>
      <c r="N976">
        <f t="shared" si="243"/>
        <v>481.25330303030313</v>
      </c>
      <c r="O976">
        <f t="shared" si="244"/>
        <v>847.44033333333323</v>
      </c>
      <c r="P976" t="e">
        <f t="shared" si="244"/>
        <v>#DIV/0!</v>
      </c>
      <c r="Q976" t="e">
        <f t="shared" si="244"/>
        <v>#DIV/0!</v>
      </c>
      <c r="T976">
        <f t="shared" si="245"/>
        <v>54.230787878787908</v>
      </c>
      <c r="U976">
        <f t="shared" si="246"/>
        <v>-65.447499999999934</v>
      </c>
      <c r="V976">
        <f t="shared" si="247"/>
        <v>-183.49895454545458</v>
      </c>
      <c r="W976">
        <f t="shared" si="248"/>
        <v>-81.721848484848465</v>
      </c>
      <c r="X976">
        <f t="shared" si="249"/>
        <v>-435.59483333333338</v>
      </c>
      <c r="Y976">
        <f t="shared" si="250"/>
        <v>-208.00196969696981</v>
      </c>
      <c r="Z976" t="e">
        <f t="shared" si="251"/>
        <v>#DIV/0!</v>
      </c>
      <c r="AA976" t="e">
        <f t="shared" si="252"/>
        <v>#DIV/0!</v>
      </c>
    </row>
    <row r="977" spans="1:27" x14ac:dyDescent="0.25">
      <c r="A977">
        <v>452.41800000000001</v>
      </c>
      <c r="B977">
        <v>498.49</v>
      </c>
      <c r="C977">
        <v>213.48599999999999</v>
      </c>
      <c r="D977">
        <v>49.564</v>
      </c>
      <c r="E977">
        <v>1120.471</v>
      </c>
      <c r="F977">
        <v>505.84199999999998</v>
      </c>
      <c r="J977">
        <f t="shared" si="253"/>
        <v>464.09596969696975</v>
      </c>
      <c r="K977">
        <f t="shared" si="240"/>
        <v>359.66293939393944</v>
      </c>
      <c r="L977">
        <f t="shared" si="241"/>
        <v>264.67245454545457</v>
      </c>
      <c r="M977">
        <f t="shared" si="242"/>
        <v>379.98184848484846</v>
      </c>
      <c r="N977">
        <f t="shared" si="243"/>
        <v>469.42472727272735</v>
      </c>
      <c r="O977">
        <f t="shared" si="244"/>
        <v>860.77169696969679</v>
      </c>
      <c r="P977" t="e">
        <f t="shared" si="244"/>
        <v>#DIV/0!</v>
      </c>
      <c r="Q977" t="e">
        <f t="shared" si="244"/>
        <v>#DIV/0!</v>
      </c>
      <c r="T977">
        <f t="shared" si="245"/>
        <v>61.977181818181862</v>
      </c>
      <c r="U977">
        <f t="shared" si="246"/>
        <v>-63.034318181818151</v>
      </c>
      <c r="V977">
        <f t="shared" si="247"/>
        <v>-176.86613636363643</v>
      </c>
      <c r="W977">
        <f t="shared" si="248"/>
        <v>-78.104787878787874</v>
      </c>
      <c r="X977">
        <f t="shared" si="249"/>
        <v>-447.42340909090916</v>
      </c>
      <c r="Y977">
        <f t="shared" si="250"/>
        <v>-194.67060606060625</v>
      </c>
      <c r="Z977" t="e">
        <f t="shared" si="251"/>
        <v>#DIV/0!</v>
      </c>
      <c r="AA977" t="e">
        <f t="shared" si="252"/>
        <v>#DIV/0!</v>
      </c>
    </row>
    <row r="978" spans="1:27" x14ac:dyDescent="0.25">
      <c r="A978">
        <v>650.35</v>
      </c>
      <c r="B978">
        <v>290.30399999999997</v>
      </c>
      <c r="C978">
        <v>620.91099999999994</v>
      </c>
      <c r="D978">
        <v>158.006</v>
      </c>
      <c r="E978">
        <v>354.33100000000002</v>
      </c>
      <c r="F978">
        <v>973.18200000000002</v>
      </c>
      <c r="J978">
        <f t="shared" si="253"/>
        <v>472.86224242424248</v>
      </c>
      <c r="K978">
        <f t="shared" si="240"/>
        <v>361.42896969696977</v>
      </c>
      <c r="L978">
        <f t="shared" si="241"/>
        <v>262.01069696969694</v>
      </c>
      <c r="M978">
        <f t="shared" si="242"/>
        <v>387.86448484848478</v>
      </c>
      <c r="N978">
        <f t="shared" si="243"/>
        <v>452.22572727272734</v>
      </c>
      <c r="O978">
        <f t="shared" si="244"/>
        <v>881.3828484848483</v>
      </c>
      <c r="P978" t="e">
        <f t="shared" si="244"/>
        <v>#DIV/0!</v>
      </c>
      <c r="Q978" t="e">
        <f t="shared" si="244"/>
        <v>#DIV/0!</v>
      </c>
      <c r="T978">
        <f t="shared" si="245"/>
        <v>70.743454545454597</v>
      </c>
      <c r="U978">
        <f t="shared" si="246"/>
        <v>-61.268287878787817</v>
      </c>
      <c r="V978">
        <f t="shared" si="247"/>
        <v>-179.52789393939406</v>
      </c>
      <c r="W978">
        <f t="shared" si="248"/>
        <v>-70.222151515151552</v>
      </c>
      <c r="X978">
        <f t="shared" si="249"/>
        <v>-464.62240909090917</v>
      </c>
      <c r="Y978">
        <f t="shared" si="250"/>
        <v>-174.05945454545474</v>
      </c>
      <c r="Z978" t="e">
        <f t="shared" si="251"/>
        <v>#DIV/0!</v>
      </c>
      <c r="AA978" t="e">
        <f t="shared" si="252"/>
        <v>#DIV/0!</v>
      </c>
    </row>
    <row r="979" spans="1:27" x14ac:dyDescent="0.25">
      <c r="A979">
        <v>147.27600000000001</v>
      </c>
      <c r="B979">
        <v>109.94499999999999</v>
      </c>
      <c r="C979">
        <v>369.01299999999998</v>
      </c>
      <c r="D979">
        <v>202.62899999999999</v>
      </c>
      <c r="E979">
        <v>728.62099999999998</v>
      </c>
      <c r="F979">
        <v>874.36900000000003</v>
      </c>
      <c r="J979">
        <f t="shared" si="253"/>
        <v>468.72754545454552</v>
      </c>
      <c r="K979">
        <f t="shared" si="240"/>
        <v>365.05451515151526</v>
      </c>
      <c r="L979">
        <f t="shared" si="241"/>
        <v>259.9017878787879</v>
      </c>
      <c r="M979">
        <f t="shared" si="242"/>
        <v>398.88221212121215</v>
      </c>
      <c r="N979">
        <f t="shared" si="243"/>
        <v>452.08306060606071</v>
      </c>
      <c r="O979">
        <f t="shared" si="244"/>
        <v>875.27739393939373</v>
      </c>
      <c r="P979" t="e">
        <f t="shared" si="244"/>
        <v>#DIV/0!</v>
      </c>
      <c r="Q979" t="e">
        <f t="shared" si="244"/>
        <v>#DIV/0!</v>
      </c>
      <c r="T979">
        <f t="shared" si="245"/>
        <v>66.608757575757636</v>
      </c>
      <c r="U979">
        <f t="shared" si="246"/>
        <v>-57.642742424242329</v>
      </c>
      <c r="V979">
        <f t="shared" si="247"/>
        <v>-181.6368030303031</v>
      </c>
      <c r="W979">
        <f t="shared" si="248"/>
        <v>-59.204424242424182</v>
      </c>
      <c r="X979">
        <f t="shared" si="249"/>
        <v>-464.7650757575758</v>
      </c>
      <c r="Y979">
        <f t="shared" si="250"/>
        <v>-180.1649090909093</v>
      </c>
      <c r="Z979" t="e">
        <f t="shared" si="251"/>
        <v>#DIV/0!</v>
      </c>
      <c r="AA979" t="e">
        <f t="shared" si="252"/>
        <v>#DIV/0!</v>
      </c>
    </row>
    <row r="980" spans="1:27" x14ac:dyDescent="0.25">
      <c r="A980">
        <v>471.08100000000002</v>
      </c>
      <c r="B980">
        <v>126.18899999999999</v>
      </c>
      <c r="C980">
        <v>199.89099999999999</v>
      </c>
      <c r="D980">
        <v>693.87800000000004</v>
      </c>
      <c r="E980">
        <v>276.97699999999998</v>
      </c>
      <c r="F980">
        <v>649.12</v>
      </c>
      <c r="J980">
        <f t="shared" si="253"/>
        <v>488.25457575757582</v>
      </c>
      <c r="K980">
        <f t="shared" ref="K980:K1043" si="254">AVERAGE(B980:B1012)</f>
        <v>375.61972727272735</v>
      </c>
      <c r="L980">
        <f t="shared" ref="L980:L1043" si="255">AVERAGE(C980:C1012)</f>
        <v>251.53906060606056</v>
      </c>
      <c r="M980">
        <f t="shared" ref="M980:M1043" si="256">AVERAGE(D980:D1012)</f>
        <v>397.42396969696972</v>
      </c>
      <c r="N980">
        <f t="shared" ref="N980:N1043" si="257">AVERAGE(E980:E1012)</f>
        <v>441.34936363636365</v>
      </c>
      <c r="O980">
        <f t="shared" ref="O980:Q1043" si="258">AVERAGE(F980:F1012)</f>
        <v>855.916424242424</v>
      </c>
      <c r="P980" t="e">
        <f t="shared" si="258"/>
        <v>#DIV/0!</v>
      </c>
      <c r="Q980" t="e">
        <f t="shared" si="258"/>
        <v>#DIV/0!</v>
      </c>
      <c r="T980">
        <f t="shared" si="245"/>
        <v>86.135787878787937</v>
      </c>
      <c r="U980">
        <f t="shared" si="246"/>
        <v>-47.077530303030244</v>
      </c>
      <c r="V980">
        <f t="shared" si="247"/>
        <v>-189.99953030303044</v>
      </c>
      <c r="W980">
        <f t="shared" si="248"/>
        <v>-60.66266666666661</v>
      </c>
      <c r="X980">
        <f t="shared" si="249"/>
        <v>-475.49877272727286</v>
      </c>
      <c r="Y980">
        <f t="shared" si="250"/>
        <v>-199.52587878787904</v>
      </c>
      <c r="Z980" t="e">
        <f t="shared" si="251"/>
        <v>#DIV/0!</v>
      </c>
      <c r="AA980" t="e">
        <f t="shared" si="252"/>
        <v>#DIV/0!</v>
      </c>
    </row>
    <row r="981" spans="1:27" x14ac:dyDescent="0.25">
      <c r="A981">
        <v>114.753</v>
      </c>
      <c r="B981">
        <v>636.64099999999996</v>
      </c>
      <c r="C981">
        <v>226.946</v>
      </c>
      <c r="D981">
        <v>422.35</v>
      </c>
      <c r="E981">
        <v>300.923</v>
      </c>
      <c r="F981">
        <v>623.31799999999998</v>
      </c>
      <c r="J981">
        <f t="shared" si="253"/>
        <v>521.49169696969693</v>
      </c>
      <c r="K981">
        <f t="shared" si="254"/>
        <v>387.8833636363637</v>
      </c>
      <c r="L981">
        <f t="shared" si="255"/>
        <v>245.80993939393937</v>
      </c>
      <c r="M981">
        <f t="shared" si="256"/>
        <v>388.83184848484848</v>
      </c>
      <c r="N981">
        <f t="shared" si="257"/>
        <v>445.76060606060611</v>
      </c>
      <c r="O981">
        <f t="shared" si="258"/>
        <v>847.81360606060582</v>
      </c>
      <c r="P981" t="e">
        <f t="shared" si="258"/>
        <v>#DIV/0!</v>
      </c>
      <c r="Q981" t="e">
        <f t="shared" si="258"/>
        <v>#DIV/0!</v>
      </c>
      <c r="T981">
        <f t="shared" si="245"/>
        <v>119.37290909090905</v>
      </c>
      <c r="U981">
        <f t="shared" si="246"/>
        <v>-34.813893939393893</v>
      </c>
      <c r="V981">
        <f t="shared" si="247"/>
        <v>-195.72865151515163</v>
      </c>
      <c r="W981">
        <f t="shared" si="248"/>
        <v>-69.254787878787852</v>
      </c>
      <c r="X981">
        <f t="shared" si="249"/>
        <v>-471.08753030303041</v>
      </c>
      <c r="Y981">
        <f t="shared" si="250"/>
        <v>-207.62869696969722</v>
      </c>
      <c r="Z981" t="e">
        <f t="shared" si="251"/>
        <v>#DIV/0!</v>
      </c>
      <c r="AA981" t="e">
        <f t="shared" si="252"/>
        <v>#DIV/0!</v>
      </c>
    </row>
    <row r="982" spans="1:27" x14ac:dyDescent="0.25">
      <c r="A982">
        <v>747.49800000000005</v>
      </c>
      <c r="B982">
        <v>123.708</v>
      </c>
      <c r="C982">
        <v>284.089</v>
      </c>
      <c r="D982">
        <v>227.67400000000001</v>
      </c>
      <c r="E982">
        <v>592.154</v>
      </c>
      <c r="F982">
        <v>820.98900000000003</v>
      </c>
      <c r="J982">
        <f t="shared" si="253"/>
        <v>521.50109090909075</v>
      </c>
      <c r="K982">
        <f t="shared" si="254"/>
        <v>375.13333333333338</v>
      </c>
      <c r="L982">
        <f t="shared" si="255"/>
        <v>240.83281818181817</v>
      </c>
      <c r="M982">
        <f t="shared" si="256"/>
        <v>383.0477575757576</v>
      </c>
      <c r="N982">
        <f t="shared" si="257"/>
        <v>452.79672727272725</v>
      </c>
      <c r="O982">
        <f t="shared" si="258"/>
        <v>858.03363636363611</v>
      </c>
      <c r="P982" t="e">
        <f t="shared" si="258"/>
        <v>#DIV/0!</v>
      </c>
      <c r="Q982" t="e">
        <f t="shared" si="258"/>
        <v>#DIV/0!</v>
      </c>
      <c r="T982">
        <f t="shared" si="245"/>
        <v>119.38230303030286</v>
      </c>
      <c r="U982">
        <f t="shared" si="246"/>
        <v>-47.563924242424207</v>
      </c>
      <c r="V982">
        <f t="shared" si="247"/>
        <v>-200.70577272727283</v>
      </c>
      <c r="W982">
        <f t="shared" si="248"/>
        <v>-75.03887878787873</v>
      </c>
      <c r="X982">
        <f t="shared" si="249"/>
        <v>-464.05140909090926</v>
      </c>
      <c r="Y982">
        <f t="shared" si="250"/>
        <v>-197.40866666666693</v>
      </c>
      <c r="Z982" t="e">
        <f t="shared" si="251"/>
        <v>#DIV/0!</v>
      </c>
      <c r="AA982" t="e">
        <f t="shared" si="252"/>
        <v>#DIV/0!</v>
      </c>
    </row>
    <row r="983" spans="1:27" x14ac:dyDescent="0.25">
      <c r="A983">
        <v>593.79899999999998</v>
      </c>
      <c r="B983">
        <v>141.249</v>
      </c>
      <c r="C983">
        <v>551.99699999999996</v>
      </c>
      <c r="D983">
        <v>230.88900000000001</v>
      </c>
      <c r="E983">
        <v>368.45699999999999</v>
      </c>
      <c r="F983">
        <v>741.17899999999997</v>
      </c>
      <c r="J983">
        <f t="shared" si="253"/>
        <v>527.68678787878787</v>
      </c>
      <c r="K983">
        <f t="shared" si="254"/>
        <v>379.98351515151518</v>
      </c>
      <c r="L983">
        <f t="shared" si="255"/>
        <v>241.15618181818181</v>
      </c>
      <c r="M983">
        <f t="shared" si="256"/>
        <v>387.05163636363642</v>
      </c>
      <c r="N983">
        <f t="shared" si="257"/>
        <v>446.58069696969699</v>
      </c>
      <c r="O983">
        <f t="shared" si="258"/>
        <v>848.45087878787865</v>
      </c>
      <c r="P983" t="e">
        <f t="shared" si="258"/>
        <v>#DIV/0!</v>
      </c>
      <c r="Q983" t="e">
        <f t="shared" si="258"/>
        <v>#DIV/0!</v>
      </c>
      <c r="T983">
        <f t="shared" si="245"/>
        <v>125.56799999999998</v>
      </c>
      <c r="U983">
        <f t="shared" si="246"/>
        <v>-42.713742424242412</v>
      </c>
      <c r="V983">
        <f t="shared" si="247"/>
        <v>-200.38240909090919</v>
      </c>
      <c r="W983">
        <f t="shared" si="248"/>
        <v>-71.034999999999911</v>
      </c>
      <c r="X983">
        <f t="shared" si="249"/>
        <v>-470.26743939393953</v>
      </c>
      <c r="Y983">
        <f t="shared" si="250"/>
        <v>-206.99142424242439</v>
      </c>
      <c r="Z983" t="e">
        <f t="shared" si="251"/>
        <v>#DIV/0!</v>
      </c>
      <c r="AA983" t="e">
        <f t="shared" si="252"/>
        <v>#DIV/0!</v>
      </c>
    </row>
    <row r="984" spans="1:27" x14ac:dyDescent="0.25">
      <c r="A984">
        <v>422.94499999999999</v>
      </c>
      <c r="B984">
        <v>307.995</v>
      </c>
      <c r="C984">
        <v>135.12299999999999</v>
      </c>
      <c r="D984">
        <v>658.24900000000002</v>
      </c>
      <c r="E984">
        <v>505.40800000000002</v>
      </c>
      <c r="F984">
        <v>846.34500000000003</v>
      </c>
      <c r="J984">
        <f t="shared" si="253"/>
        <v>520.9256969696969</v>
      </c>
      <c r="K984">
        <f t="shared" si="254"/>
        <v>384.97493939393939</v>
      </c>
      <c r="L984">
        <f t="shared" si="255"/>
        <v>238.14487878787878</v>
      </c>
      <c r="M984">
        <f t="shared" si="256"/>
        <v>387.92612121212113</v>
      </c>
      <c r="N984">
        <f t="shared" si="257"/>
        <v>451.64469696969689</v>
      </c>
      <c r="O984">
        <f t="shared" si="258"/>
        <v>841.46451515151512</v>
      </c>
      <c r="P984" t="e">
        <f t="shared" si="258"/>
        <v>#DIV/0!</v>
      </c>
      <c r="Q984" t="e">
        <f t="shared" si="258"/>
        <v>#DIV/0!</v>
      </c>
      <c r="T984">
        <f t="shared" si="245"/>
        <v>118.80690909090902</v>
      </c>
      <c r="U984">
        <f t="shared" si="246"/>
        <v>-37.722318181818196</v>
      </c>
      <c r="V984">
        <f t="shared" si="247"/>
        <v>-203.39371212121222</v>
      </c>
      <c r="W984">
        <f t="shared" si="248"/>
        <v>-70.160515151515199</v>
      </c>
      <c r="X984">
        <f t="shared" si="249"/>
        <v>-465.20343939393962</v>
      </c>
      <c r="Y984">
        <f t="shared" si="250"/>
        <v>-213.97778787878792</v>
      </c>
      <c r="Z984" t="e">
        <f t="shared" si="251"/>
        <v>#DIV/0!</v>
      </c>
      <c r="AA984" t="e">
        <f t="shared" si="252"/>
        <v>#DIV/0!</v>
      </c>
    </row>
    <row r="985" spans="1:27" x14ac:dyDescent="0.25">
      <c r="A985">
        <v>522.03200000000004</v>
      </c>
      <c r="B985">
        <v>313.95100000000002</v>
      </c>
      <c r="C985">
        <v>232.946</v>
      </c>
      <c r="D985">
        <v>418.19499999999999</v>
      </c>
      <c r="E985">
        <v>176.21299999999999</v>
      </c>
      <c r="F985">
        <v>677.45299999999997</v>
      </c>
      <c r="J985">
        <f t="shared" si="253"/>
        <v>526.30318181818177</v>
      </c>
      <c r="K985">
        <f t="shared" si="254"/>
        <v>391.17487878787881</v>
      </c>
      <c r="L985">
        <f t="shared" si="255"/>
        <v>243.37830303030302</v>
      </c>
      <c r="M985">
        <f t="shared" si="256"/>
        <v>376.48963636363629</v>
      </c>
      <c r="N985">
        <f t="shared" si="257"/>
        <v>437.6304848484848</v>
      </c>
      <c r="O985">
        <f t="shared" si="258"/>
        <v>830.06118181818169</v>
      </c>
      <c r="P985" t="e">
        <f t="shared" si="258"/>
        <v>#DIV/0!</v>
      </c>
      <c r="Q985" t="e">
        <f t="shared" si="258"/>
        <v>#DIV/0!</v>
      </c>
      <c r="T985">
        <f t="shared" si="245"/>
        <v>124.18439393939389</v>
      </c>
      <c r="U985">
        <f t="shared" si="246"/>
        <v>-31.522378787878779</v>
      </c>
      <c r="V985">
        <f t="shared" si="247"/>
        <v>-198.16028787878798</v>
      </c>
      <c r="W985">
        <f t="shared" si="248"/>
        <v>-81.597000000000037</v>
      </c>
      <c r="X985">
        <f t="shared" si="249"/>
        <v>-479.21765151515172</v>
      </c>
      <c r="Y985">
        <f t="shared" si="250"/>
        <v>-225.38112121212134</v>
      </c>
      <c r="Z985" t="e">
        <f t="shared" si="251"/>
        <v>#DIV/0!</v>
      </c>
      <c r="AA985" t="e">
        <f t="shared" si="252"/>
        <v>#DIV/0!</v>
      </c>
    </row>
    <row r="986" spans="1:27" x14ac:dyDescent="0.25">
      <c r="A986">
        <v>376.46600000000001</v>
      </c>
      <c r="B986">
        <v>67.528000000000006</v>
      </c>
      <c r="C986">
        <v>289.48200000000003</v>
      </c>
      <c r="D986">
        <v>309.69099999999997</v>
      </c>
      <c r="E986">
        <v>224.48099999999999</v>
      </c>
      <c r="F986">
        <v>1045.8420000000001</v>
      </c>
      <c r="J986">
        <f t="shared" si="253"/>
        <v>526.84903030303019</v>
      </c>
      <c r="K986">
        <f t="shared" si="254"/>
        <v>396.56521212121214</v>
      </c>
      <c r="L986">
        <f t="shared" si="255"/>
        <v>241.87478787878786</v>
      </c>
      <c r="M986">
        <f t="shared" si="256"/>
        <v>379.87093939393941</v>
      </c>
      <c r="N986">
        <f t="shared" si="257"/>
        <v>439.08439393939392</v>
      </c>
      <c r="O986">
        <f t="shared" si="258"/>
        <v>840.14618181818184</v>
      </c>
      <c r="P986" t="e">
        <f t="shared" si="258"/>
        <v>#DIV/0!</v>
      </c>
      <c r="Q986" t="e">
        <f t="shared" si="258"/>
        <v>#DIV/0!</v>
      </c>
      <c r="T986">
        <f t="shared" si="245"/>
        <v>124.73024242424231</v>
      </c>
      <c r="U986">
        <f t="shared" si="246"/>
        <v>-26.132045454545448</v>
      </c>
      <c r="V986">
        <f t="shared" si="247"/>
        <v>-199.66380303030314</v>
      </c>
      <c r="W986">
        <f t="shared" si="248"/>
        <v>-78.215696969696921</v>
      </c>
      <c r="X986">
        <f t="shared" si="249"/>
        <v>-477.76374242424259</v>
      </c>
      <c r="Y986">
        <f t="shared" si="250"/>
        <v>-215.29612121212119</v>
      </c>
      <c r="Z986" t="e">
        <f t="shared" si="251"/>
        <v>#DIV/0!</v>
      </c>
      <c r="AA986" t="e">
        <f t="shared" si="252"/>
        <v>#DIV/0!</v>
      </c>
    </row>
    <row r="987" spans="1:27" x14ac:dyDescent="0.25">
      <c r="A987">
        <v>766.61599999999999</v>
      </c>
      <c r="B987">
        <v>455.50299999999999</v>
      </c>
      <c r="C987">
        <v>53.654000000000003</v>
      </c>
      <c r="D987">
        <v>190.98699999999999</v>
      </c>
      <c r="E987">
        <v>273.93400000000003</v>
      </c>
      <c r="F987">
        <v>916.23699999999997</v>
      </c>
      <c r="J987">
        <f t="shared" si="253"/>
        <v>544.02609090909084</v>
      </c>
      <c r="K987">
        <f t="shared" si="254"/>
        <v>398.49545454545449</v>
      </c>
      <c r="L987">
        <f t="shared" si="255"/>
        <v>244.11133333333331</v>
      </c>
      <c r="M987">
        <f t="shared" si="256"/>
        <v>386.84457575757574</v>
      </c>
      <c r="N987">
        <f t="shared" si="257"/>
        <v>440.62657575757572</v>
      </c>
      <c r="O987">
        <f t="shared" si="258"/>
        <v>833.76163636363628</v>
      </c>
      <c r="P987" t="e">
        <f t="shared" si="258"/>
        <v>#DIV/0!</v>
      </c>
      <c r="Q987" t="e">
        <f t="shared" si="258"/>
        <v>#DIV/0!</v>
      </c>
      <c r="T987">
        <f t="shared" si="245"/>
        <v>141.90730303030296</v>
      </c>
      <c r="U987">
        <f t="shared" si="246"/>
        <v>-24.201803030303097</v>
      </c>
      <c r="V987">
        <f t="shared" si="247"/>
        <v>-197.42725757575769</v>
      </c>
      <c r="W987">
        <f t="shared" si="248"/>
        <v>-71.242060606060591</v>
      </c>
      <c r="X987">
        <f t="shared" si="249"/>
        <v>-476.22156060606079</v>
      </c>
      <c r="Y987">
        <f t="shared" si="250"/>
        <v>-221.68066666666675</v>
      </c>
      <c r="Z987" t="e">
        <f t="shared" si="251"/>
        <v>#DIV/0!</v>
      </c>
      <c r="AA987" t="e">
        <f t="shared" si="252"/>
        <v>#DIV/0!</v>
      </c>
    </row>
    <row r="988" spans="1:27" x14ac:dyDescent="0.25">
      <c r="A988">
        <v>535.56899999999996</v>
      </c>
      <c r="B988">
        <v>483.94499999999999</v>
      </c>
      <c r="C988">
        <v>321.69299999999998</v>
      </c>
      <c r="D988">
        <v>276.17399999999998</v>
      </c>
      <c r="E988">
        <v>596.625</v>
      </c>
      <c r="F988">
        <v>694.13199999999995</v>
      </c>
      <c r="J988">
        <f t="shared" si="253"/>
        <v>527.61090909090922</v>
      </c>
      <c r="K988">
        <f t="shared" si="254"/>
        <v>390.58536363636364</v>
      </c>
      <c r="L988">
        <f t="shared" si="255"/>
        <v>254.68412121212123</v>
      </c>
      <c r="M988">
        <f t="shared" si="256"/>
        <v>382.50193939393938</v>
      </c>
      <c r="N988">
        <f t="shared" si="257"/>
        <v>447.47048484848477</v>
      </c>
      <c r="O988">
        <f t="shared" si="258"/>
        <v>833.5583939393938</v>
      </c>
      <c r="P988" t="e">
        <f t="shared" si="258"/>
        <v>#DIV/0!</v>
      </c>
      <c r="Q988" t="e">
        <f t="shared" si="258"/>
        <v>#DIV/0!</v>
      </c>
      <c r="T988">
        <f t="shared" si="245"/>
        <v>125.49212121212133</v>
      </c>
      <c r="U988">
        <f t="shared" si="246"/>
        <v>-32.111893939393951</v>
      </c>
      <c r="V988">
        <f t="shared" si="247"/>
        <v>-186.85446969696977</v>
      </c>
      <c r="W988">
        <f t="shared" si="248"/>
        <v>-75.58469696969695</v>
      </c>
      <c r="X988">
        <f t="shared" si="249"/>
        <v>-469.37765151515174</v>
      </c>
      <c r="Y988">
        <f t="shared" si="250"/>
        <v>-221.88390909090924</v>
      </c>
      <c r="Z988" t="e">
        <f t="shared" si="251"/>
        <v>#DIV/0!</v>
      </c>
      <c r="AA988" t="e">
        <f t="shared" si="252"/>
        <v>#DIV/0!</v>
      </c>
    </row>
    <row r="989" spans="1:27" x14ac:dyDescent="0.25">
      <c r="A989">
        <v>169.99199999999999</v>
      </c>
      <c r="B989">
        <v>69.284000000000006</v>
      </c>
      <c r="C989">
        <v>213.06299999999999</v>
      </c>
      <c r="D989">
        <v>398.88499999999999</v>
      </c>
      <c r="E989">
        <v>659.98400000000004</v>
      </c>
      <c r="F989">
        <v>1155.3030000000001</v>
      </c>
      <c r="J989">
        <f t="shared" si="253"/>
        <v>531.0443939393939</v>
      </c>
      <c r="K989">
        <f t="shared" si="254"/>
        <v>395.71006060606061</v>
      </c>
      <c r="L989">
        <f t="shared" si="255"/>
        <v>258.41630303030303</v>
      </c>
      <c r="M989">
        <f t="shared" si="256"/>
        <v>383.82369696969693</v>
      </c>
      <c r="N989">
        <f t="shared" si="257"/>
        <v>445.92627272727265</v>
      </c>
      <c r="O989">
        <f t="shared" si="258"/>
        <v>840.19154545454546</v>
      </c>
      <c r="P989" t="e">
        <f t="shared" si="258"/>
        <v>#DIV/0!</v>
      </c>
      <c r="Q989" t="e">
        <f t="shared" si="258"/>
        <v>#DIV/0!</v>
      </c>
      <c r="T989">
        <f t="shared" si="245"/>
        <v>128.92560606060601</v>
      </c>
      <c r="U989">
        <f t="shared" si="246"/>
        <v>-26.987196969696981</v>
      </c>
      <c r="V989">
        <f t="shared" si="247"/>
        <v>-183.12228787878797</v>
      </c>
      <c r="W989">
        <f t="shared" si="248"/>
        <v>-74.262939393939405</v>
      </c>
      <c r="X989">
        <f t="shared" si="249"/>
        <v>-470.92186363636387</v>
      </c>
      <c r="Y989">
        <f t="shared" si="250"/>
        <v>-215.25075757575758</v>
      </c>
      <c r="Z989" t="e">
        <f t="shared" si="251"/>
        <v>#DIV/0!</v>
      </c>
      <c r="AA989" t="e">
        <f t="shared" si="252"/>
        <v>#DIV/0!</v>
      </c>
    </row>
    <row r="990" spans="1:27" x14ac:dyDescent="0.25">
      <c r="A990">
        <v>554.721</v>
      </c>
      <c r="B990">
        <v>57.539000000000001</v>
      </c>
      <c r="C990">
        <v>380.78500000000003</v>
      </c>
      <c r="D990">
        <v>143.78399999999999</v>
      </c>
      <c r="E990">
        <v>421.35899999999998</v>
      </c>
      <c r="F990">
        <v>1262.3119999999999</v>
      </c>
      <c r="J990">
        <f t="shared" si="253"/>
        <v>545.33312121212123</v>
      </c>
      <c r="K990">
        <f t="shared" si="254"/>
        <v>411.29227272727275</v>
      </c>
      <c r="L990">
        <f t="shared" si="255"/>
        <v>276.09812121212121</v>
      </c>
      <c r="M990">
        <f t="shared" si="256"/>
        <v>376.185</v>
      </c>
      <c r="N990">
        <f t="shared" si="257"/>
        <v>445.35193939393935</v>
      </c>
      <c r="O990">
        <f t="shared" si="258"/>
        <v>839.00887878787887</v>
      </c>
      <c r="P990" t="e">
        <f t="shared" si="258"/>
        <v>#DIV/0!</v>
      </c>
      <c r="Q990" t="e">
        <f t="shared" si="258"/>
        <v>#DIV/0!</v>
      </c>
      <c r="T990">
        <f t="shared" si="245"/>
        <v>143.21433333333334</v>
      </c>
      <c r="U990">
        <f t="shared" si="246"/>
        <v>-11.404984848484844</v>
      </c>
      <c r="V990">
        <f t="shared" si="247"/>
        <v>-165.44046969696979</v>
      </c>
      <c r="W990">
        <f t="shared" si="248"/>
        <v>-81.901636363636328</v>
      </c>
      <c r="X990">
        <f t="shared" si="249"/>
        <v>-471.49619696969717</v>
      </c>
      <c r="Y990">
        <f t="shared" si="250"/>
        <v>-216.43342424242417</v>
      </c>
      <c r="Z990" t="e">
        <f t="shared" si="251"/>
        <v>#DIV/0!</v>
      </c>
      <c r="AA990" t="e">
        <f t="shared" si="252"/>
        <v>#DIV/0!</v>
      </c>
    </row>
    <row r="991" spans="1:27" x14ac:dyDescent="0.25">
      <c r="A991">
        <v>984.95899999999995</v>
      </c>
      <c r="B991">
        <v>309.012</v>
      </c>
      <c r="C991">
        <v>256.64499999999998</v>
      </c>
      <c r="D991">
        <v>1048.652</v>
      </c>
      <c r="E991">
        <v>711.78700000000003</v>
      </c>
      <c r="F991">
        <v>651.33500000000004</v>
      </c>
      <c r="J991">
        <f t="shared" si="253"/>
        <v>533.76272727272737</v>
      </c>
      <c r="K991">
        <f t="shared" si="254"/>
        <v>418.31090909090904</v>
      </c>
      <c r="L991">
        <f t="shared" si="255"/>
        <v>269.13639393939394</v>
      </c>
      <c r="M991">
        <f t="shared" si="256"/>
        <v>391.33463636363638</v>
      </c>
      <c r="N991">
        <f t="shared" si="257"/>
        <v>454.4110303030302</v>
      </c>
      <c r="O991">
        <f t="shared" si="258"/>
        <v>829.98339393939409</v>
      </c>
      <c r="P991" t="e">
        <f t="shared" si="258"/>
        <v>#DIV/0!</v>
      </c>
      <c r="Q991" t="e">
        <f t="shared" si="258"/>
        <v>#DIV/0!</v>
      </c>
      <c r="T991">
        <f t="shared" si="245"/>
        <v>131.64393939393949</v>
      </c>
      <c r="U991">
        <f t="shared" si="246"/>
        <v>-4.3863484848485541</v>
      </c>
      <c r="V991">
        <f t="shared" si="247"/>
        <v>-172.40219696969706</v>
      </c>
      <c r="W991">
        <f t="shared" si="248"/>
        <v>-66.751999999999953</v>
      </c>
      <c r="X991">
        <f t="shared" si="249"/>
        <v>-462.43710606060631</v>
      </c>
      <c r="Y991">
        <f t="shared" si="250"/>
        <v>-225.45890909090895</v>
      </c>
      <c r="Z991" t="e">
        <f t="shared" si="251"/>
        <v>#DIV/0!</v>
      </c>
      <c r="AA991" t="e">
        <f t="shared" si="252"/>
        <v>#DIV/0!</v>
      </c>
    </row>
    <row r="992" spans="1:27" x14ac:dyDescent="0.25">
      <c r="A992">
        <v>519.82899999999995</v>
      </c>
      <c r="B992">
        <v>454.67899999999997</v>
      </c>
      <c r="C992">
        <v>46.554000000000002</v>
      </c>
      <c r="D992">
        <v>795.74599999999998</v>
      </c>
      <c r="E992">
        <v>472.96800000000002</v>
      </c>
      <c r="F992">
        <v>795.202</v>
      </c>
      <c r="J992">
        <f t="shared" si="253"/>
        <v>509.25915151515153</v>
      </c>
      <c r="K992">
        <f t="shared" si="254"/>
        <v>415.92575757575747</v>
      </c>
      <c r="L992">
        <f t="shared" si="255"/>
        <v>264.42069696969696</v>
      </c>
      <c r="M992">
        <f t="shared" si="256"/>
        <v>362.16375757575753</v>
      </c>
      <c r="N992">
        <f t="shared" si="257"/>
        <v>451.73015151515148</v>
      </c>
      <c r="O992">
        <f t="shared" si="258"/>
        <v>837.73696969696994</v>
      </c>
      <c r="P992" t="e">
        <f t="shared" si="258"/>
        <v>#DIV/0!</v>
      </c>
      <c r="Q992" t="e">
        <f t="shared" si="258"/>
        <v>#DIV/0!</v>
      </c>
      <c r="T992">
        <f t="shared" si="245"/>
        <v>107.14036363636365</v>
      </c>
      <c r="U992">
        <f t="shared" si="246"/>
        <v>-6.7715000000001169</v>
      </c>
      <c r="V992">
        <f t="shared" si="247"/>
        <v>-177.11789393939404</v>
      </c>
      <c r="W992">
        <f t="shared" si="248"/>
        <v>-95.922878787878801</v>
      </c>
      <c r="X992">
        <f t="shared" si="249"/>
        <v>-465.11798484848504</v>
      </c>
      <c r="Y992">
        <f t="shared" si="250"/>
        <v>-217.7053333333331</v>
      </c>
      <c r="Z992" t="e">
        <f t="shared" si="251"/>
        <v>#DIV/0!</v>
      </c>
      <c r="AA992" t="e">
        <f t="shared" si="252"/>
        <v>#DIV/0!</v>
      </c>
    </row>
    <row r="993" spans="1:27" x14ac:dyDescent="0.25">
      <c r="A993">
        <v>304.44900000000001</v>
      </c>
      <c r="B993">
        <v>914.77700000000004</v>
      </c>
      <c r="C993">
        <v>179.56</v>
      </c>
      <c r="D993">
        <v>460.04500000000002</v>
      </c>
      <c r="E993">
        <v>590.04300000000001</v>
      </c>
      <c r="F993">
        <v>1238.7639999999999</v>
      </c>
      <c r="J993">
        <f t="shared" si="253"/>
        <v>498.13803030303018</v>
      </c>
      <c r="K993">
        <f t="shared" si="254"/>
        <v>403.52854545454539</v>
      </c>
      <c r="L993">
        <f t="shared" si="255"/>
        <v>267.13527272727271</v>
      </c>
      <c r="M993">
        <f t="shared" si="256"/>
        <v>352.26203030303026</v>
      </c>
      <c r="N993">
        <f t="shared" si="257"/>
        <v>456.34466666666663</v>
      </c>
      <c r="O993">
        <f t="shared" si="258"/>
        <v>834.55115151515179</v>
      </c>
      <c r="P993" t="e">
        <f t="shared" si="258"/>
        <v>#DIV/0!</v>
      </c>
      <c r="Q993" t="e">
        <f t="shared" si="258"/>
        <v>#DIV/0!</v>
      </c>
      <c r="T993">
        <f t="shared" si="245"/>
        <v>96.019242424242293</v>
      </c>
      <c r="U993">
        <f t="shared" si="246"/>
        <v>-19.168712121212195</v>
      </c>
      <c r="V993">
        <f t="shared" si="247"/>
        <v>-174.40331818181829</v>
      </c>
      <c r="W993">
        <f t="shared" si="248"/>
        <v>-105.82460606060607</v>
      </c>
      <c r="X993">
        <f t="shared" si="249"/>
        <v>-460.50346969696989</v>
      </c>
      <c r="Y993">
        <f t="shared" si="250"/>
        <v>-220.89115151515125</v>
      </c>
      <c r="Z993" t="e">
        <f t="shared" si="251"/>
        <v>#DIV/0!</v>
      </c>
      <c r="AA993" t="e">
        <f t="shared" si="252"/>
        <v>#DIV/0!</v>
      </c>
    </row>
    <row r="994" spans="1:27" x14ac:dyDescent="0.25">
      <c r="A994">
        <v>389.68700000000001</v>
      </c>
      <c r="B994">
        <v>470.66300000000001</v>
      </c>
      <c r="C994">
        <v>265.84800000000001</v>
      </c>
      <c r="D994">
        <v>242.46799999999999</v>
      </c>
      <c r="E994">
        <v>477.80799999999999</v>
      </c>
      <c r="F994">
        <v>974.68799999999999</v>
      </c>
      <c r="J994">
        <f t="shared" si="253"/>
        <v>491.61454545454541</v>
      </c>
      <c r="K994">
        <f t="shared" si="254"/>
        <v>386.33169696969696</v>
      </c>
      <c r="L994">
        <f t="shared" si="255"/>
        <v>277.31339393939396</v>
      </c>
      <c r="M994">
        <f t="shared" si="256"/>
        <v>341.17469696969698</v>
      </c>
      <c r="N994">
        <f t="shared" si="257"/>
        <v>456.93190909090902</v>
      </c>
      <c r="O994">
        <f t="shared" si="258"/>
        <v>814.65927272727288</v>
      </c>
      <c r="P994" t="e">
        <f t="shared" si="258"/>
        <v>#DIV/0!</v>
      </c>
      <c r="Q994" t="e">
        <f t="shared" si="258"/>
        <v>#DIV/0!</v>
      </c>
      <c r="T994">
        <f t="shared" si="245"/>
        <v>89.495757575757523</v>
      </c>
      <c r="U994">
        <f t="shared" si="246"/>
        <v>-36.365560606060626</v>
      </c>
      <c r="V994">
        <f t="shared" si="247"/>
        <v>-164.22519696969704</v>
      </c>
      <c r="W994">
        <f t="shared" si="248"/>
        <v>-116.91193939393935</v>
      </c>
      <c r="X994">
        <f t="shared" si="249"/>
        <v>-459.9162272727275</v>
      </c>
      <c r="Y994">
        <f t="shared" si="250"/>
        <v>-240.78303030303016</v>
      </c>
      <c r="Z994" t="e">
        <f t="shared" si="251"/>
        <v>#DIV/0!</v>
      </c>
      <c r="AA994" t="e">
        <f t="shared" si="252"/>
        <v>#DIV/0!</v>
      </c>
    </row>
    <row r="995" spans="1:27" x14ac:dyDescent="0.25">
      <c r="A995">
        <v>109.74299999999999</v>
      </c>
      <c r="B995">
        <v>380.78500000000003</v>
      </c>
      <c r="C995">
        <v>144.94300000000001</v>
      </c>
      <c r="D995">
        <v>244.27500000000001</v>
      </c>
      <c r="E995">
        <v>289.81099999999998</v>
      </c>
      <c r="F995">
        <v>841.57899999999995</v>
      </c>
      <c r="J995">
        <f t="shared" si="253"/>
        <v>502.1783333333334</v>
      </c>
      <c r="K995">
        <f t="shared" si="254"/>
        <v>393.94384848484844</v>
      </c>
      <c r="L995">
        <f t="shared" si="255"/>
        <v>279.2590909090909</v>
      </c>
      <c r="M995">
        <f t="shared" si="256"/>
        <v>335.63345454545458</v>
      </c>
      <c r="N995">
        <f t="shared" si="257"/>
        <v>455.57187878787863</v>
      </c>
      <c r="O995">
        <f t="shared" si="258"/>
        <v>805.89642424242447</v>
      </c>
      <c r="P995" t="e">
        <f t="shared" si="258"/>
        <v>#DIV/0!</v>
      </c>
      <c r="Q995" t="e">
        <f t="shared" si="258"/>
        <v>#DIV/0!</v>
      </c>
      <c r="T995">
        <f t="shared" si="245"/>
        <v>100.05954545454551</v>
      </c>
      <c r="U995">
        <f t="shared" si="246"/>
        <v>-28.753409090909145</v>
      </c>
      <c r="V995">
        <f t="shared" si="247"/>
        <v>-162.2795000000001</v>
      </c>
      <c r="W995">
        <f t="shared" si="248"/>
        <v>-122.45318181818175</v>
      </c>
      <c r="X995">
        <f t="shared" si="249"/>
        <v>-461.27625757575788</v>
      </c>
      <c r="Y995">
        <f t="shared" si="250"/>
        <v>-249.54587878787856</v>
      </c>
      <c r="Z995" t="e">
        <f t="shared" si="251"/>
        <v>#DIV/0!</v>
      </c>
      <c r="AA995" t="e">
        <f t="shared" si="252"/>
        <v>#DIV/0!</v>
      </c>
    </row>
    <row r="996" spans="1:27" x14ac:dyDescent="0.25">
      <c r="A996">
        <v>516.31500000000005</v>
      </c>
      <c r="B996">
        <v>298.41699999999997</v>
      </c>
      <c r="C996">
        <v>34.770000000000003</v>
      </c>
      <c r="D996">
        <v>834.03700000000003</v>
      </c>
      <c r="E996">
        <v>49.835999999999999</v>
      </c>
      <c r="F996">
        <v>1089.355</v>
      </c>
      <c r="J996">
        <f t="shared" si="253"/>
        <v>505.89836363636368</v>
      </c>
      <c r="K996">
        <f t="shared" si="254"/>
        <v>392.48112121212125</v>
      </c>
      <c r="L996">
        <f t="shared" si="255"/>
        <v>275.35178787878789</v>
      </c>
      <c r="M996">
        <f t="shared" si="256"/>
        <v>333.89006060606062</v>
      </c>
      <c r="N996">
        <f t="shared" si="257"/>
        <v>453.48745454545445</v>
      </c>
      <c r="O996">
        <f t="shared" si="258"/>
        <v>801.0219696969699</v>
      </c>
      <c r="P996" t="e">
        <f t="shared" si="258"/>
        <v>#DIV/0!</v>
      </c>
      <c r="Q996" t="e">
        <f t="shared" si="258"/>
        <v>#DIV/0!</v>
      </c>
      <c r="T996">
        <f t="shared" si="245"/>
        <v>103.7795757575758</v>
      </c>
      <c r="U996">
        <f t="shared" si="246"/>
        <v>-30.216136363636338</v>
      </c>
      <c r="V996">
        <f t="shared" si="247"/>
        <v>-166.18680303030311</v>
      </c>
      <c r="W996">
        <f t="shared" si="248"/>
        <v>-124.19657575757572</v>
      </c>
      <c r="X996">
        <f t="shared" si="249"/>
        <v>-463.36068181818206</v>
      </c>
      <c r="Y996">
        <f t="shared" si="250"/>
        <v>-254.42033333333313</v>
      </c>
      <c r="Z996" t="e">
        <f t="shared" si="251"/>
        <v>#DIV/0!</v>
      </c>
      <c r="AA996" t="e">
        <f t="shared" si="252"/>
        <v>#DIV/0!</v>
      </c>
    </row>
    <row r="997" spans="1:27" x14ac:dyDescent="0.25">
      <c r="A997">
        <v>250.04</v>
      </c>
      <c r="B997">
        <v>474.01799999999997</v>
      </c>
      <c r="C997">
        <v>16.468</v>
      </c>
      <c r="D997">
        <v>798.471</v>
      </c>
      <c r="E997">
        <v>460.459</v>
      </c>
      <c r="F997">
        <v>617.07000000000005</v>
      </c>
      <c r="J997">
        <f t="shared" si="253"/>
        <v>500.15872727272733</v>
      </c>
      <c r="K997">
        <f t="shared" si="254"/>
        <v>390.90918181818176</v>
      </c>
      <c r="L997">
        <f t="shared" si="255"/>
        <v>282.68166666666667</v>
      </c>
      <c r="M997">
        <f t="shared" si="256"/>
        <v>312.1628181818183</v>
      </c>
      <c r="N997">
        <f t="shared" si="257"/>
        <v>456.00084848484846</v>
      </c>
      <c r="O997">
        <f t="shared" si="258"/>
        <v>797.80339393939403</v>
      </c>
      <c r="P997" t="e">
        <f t="shared" si="258"/>
        <v>#DIV/0!</v>
      </c>
      <c r="Q997" t="e">
        <f t="shared" si="258"/>
        <v>#DIV/0!</v>
      </c>
      <c r="T997">
        <f t="shared" si="245"/>
        <v>98.039939393939449</v>
      </c>
      <c r="U997">
        <f t="shared" si="246"/>
        <v>-31.788075757575825</v>
      </c>
      <c r="V997">
        <f t="shared" si="247"/>
        <v>-158.85692424242433</v>
      </c>
      <c r="W997">
        <f t="shared" si="248"/>
        <v>-145.92381818181804</v>
      </c>
      <c r="X997">
        <f t="shared" si="249"/>
        <v>-460.84728787878805</v>
      </c>
      <c r="Y997">
        <f t="shared" si="250"/>
        <v>-257.63890909090901</v>
      </c>
      <c r="Z997" t="e">
        <f t="shared" si="251"/>
        <v>#DIV/0!</v>
      </c>
      <c r="AA997" t="e">
        <f t="shared" si="252"/>
        <v>#DIV/0!</v>
      </c>
    </row>
    <row r="998" spans="1:27" x14ac:dyDescent="0.25">
      <c r="A998">
        <v>1049.903</v>
      </c>
      <c r="B998">
        <v>345.84399999999999</v>
      </c>
      <c r="C998">
        <v>688.04399999999998</v>
      </c>
      <c r="D998">
        <v>169.363</v>
      </c>
      <c r="E998">
        <v>473.59800000000001</v>
      </c>
      <c r="F998">
        <v>571.20699999999999</v>
      </c>
      <c r="J998">
        <f t="shared" si="253"/>
        <v>510.53293939393939</v>
      </c>
      <c r="K998">
        <f t="shared" si="254"/>
        <v>379.3814242424242</v>
      </c>
      <c r="L998">
        <f t="shared" si="255"/>
        <v>288.39387878787875</v>
      </c>
      <c r="M998">
        <f t="shared" si="256"/>
        <v>290.59221212121219</v>
      </c>
      <c r="N998">
        <f t="shared" si="257"/>
        <v>456.10145454545443</v>
      </c>
      <c r="O998">
        <f t="shared" si="258"/>
        <v>815.38724242424246</v>
      </c>
      <c r="P998" t="e">
        <f t="shared" si="258"/>
        <v>#DIV/0!</v>
      </c>
      <c r="Q998" t="e">
        <f t="shared" si="258"/>
        <v>#DIV/0!</v>
      </c>
      <c r="T998">
        <f t="shared" si="245"/>
        <v>108.4141515151515</v>
      </c>
      <c r="U998">
        <f t="shared" si="246"/>
        <v>-43.315833333333387</v>
      </c>
      <c r="V998">
        <f t="shared" si="247"/>
        <v>-153.14471212121225</v>
      </c>
      <c r="W998">
        <f t="shared" si="248"/>
        <v>-167.49442424242415</v>
      </c>
      <c r="X998">
        <f t="shared" si="249"/>
        <v>-460.74668181818208</v>
      </c>
      <c r="Y998">
        <f t="shared" si="250"/>
        <v>-240.05506060606058</v>
      </c>
      <c r="Z998" t="e">
        <f t="shared" si="251"/>
        <v>#DIV/0!</v>
      </c>
      <c r="AA998" t="e">
        <f t="shared" si="252"/>
        <v>#DIV/0!</v>
      </c>
    </row>
    <row r="999" spans="1:27" x14ac:dyDescent="0.25">
      <c r="A999">
        <v>675.94600000000003</v>
      </c>
      <c r="B999">
        <v>312.24400000000003</v>
      </c>
      <c r="C999">
        <v>230.88900000000001</v>
      </c>
      <c r="D999">
        <v>175.95699999999999</v>
      </c>
      <c r="E999">
        <v>523.79700000000003</v>
      </c>
      <c r="F999">
        <v>1072.538</v>
      </c>
      <c r="J999">
        <f t="shared" si="253"/>
        <v>484.29293939393938</v>
      </c>
      <c r="K999">
        <f t="shared" si="254"/>
        <v>374.70090909090914</v>
      </c>
      <c r="L999">
        <f t="shared" si="255"/>
        <v>268.15039393939395</v>
      </c>
      <c r="M999">
        <f t="shared" si="256"/>
        <v>294.39212121212131</v>
      </c>
      <c r="N999">
        <f t="shared" si="257"/>
        <v>457.71648484848481</v>
      </c>
      <c r="O999">
        <f t="shared" si="258"/>
        <v>818.21290909090931</v>
      </c>
      <c r="P999" t="e">
        <f t="shared" si="258"/>
        <v>#DIV/0!</v>
      </c>
      <c r="Q999" t="e">
        <f t="shared" si="258"/>
        <v>#DIV/0!</v>
      </c>
      <c r="T999">
        <f t="shared" si="245"/>
        <v>82.174151515151493</v>
      </c>
      <c r="U999">
        <f t="shared" si="246"/>
        <v>-47.996348484848454</v>
      </c>
      <c r="V999">
        <f t="shared" si="247"/>
        <v>-173.38819696969705</v>
      </c>
      <c r="W999">
        <f t="shared" si="248"/>
        <v>-163.69451515151502</v>
      </c>
      <c r="X999">
        <f t="shared" si="249"/>
        <v>-459.1316515151517</v>
      </c>
      <c r="Y999">
        <f t="shared" si="250"/>
        <v>-237.22939393939373</v>
      </c>
      <c r="Z999" t="e">
        <f t="shared" si="251"/>
        <v>#DIV/0!</v>
      </c>
      <c r="AA999" t="e">
        <f t="shared" si="252"/>
        <v>#DIV/0!</v>
      </c>
    </row>
    <row r="1000" spans="1:27" x14ac:dyDescent="0.25">
      <c r="A1000">
        <v>290.79700000000003</v>
      </c>
      <c r="B1000">
        <v>296.08699999999999</v>
      </c>
      <c r="C1000">
        <v>313.95100000000002</v>
      </c>
      <c r="D1000">
        <v>451.39299999999997</v>
      </c>
      <c r="E1000">
        <v>581.63400000000001</v>
      </c>
      <c r="F1000">
        <v>864.97699999999998</v>
      </c>
      <c r="J1000">
        <f t="shared" si="253"/>
        <v>475.13848484848484</v>
      </c>
      <c r="K1000">
        <f t="shared" si="254"/>
        <v>383.78578787878791</v>
      </c>
      <c r="L1000">
        <f t="shared" si="255"/>
        <v>268.25742424242429</v>
      </c>
      <c r="M1000">
        <f t="shared" si="256"/>
        <v>290.88672727272728</v>
      </c>
      <c r="N1000">
        <f t="shared" si="257"/>
        <v>451.90406060606045</v>
      </c>
      <c r="O1000">
        <f t="shared" si="258"/>
        <v>830.27221212121219</v>
      </c>
      <c r="P1000" t="e">
        <f t="shared" si="258"/>
        <v>#DIV/0!</v>
      </c>
      <c r="Q1000" t="e">
        <f t="shared" si="258"/>
        <v>#DIV/0!</v>
      </c>
      <c r="T1000">
        <f t="shared" si="245"/>
        <v>73.019696969696952</v>
      </c>
      <c r="U1000">
        <f t="shared" si="246"/>
        <v>-38.911469696969675</v>
      </c>
      <c r="V1000">
        <f t="shared" si="247"/>
        <v>-173.28116666666671</v>
      </c>
      <c r="W1000">
        <f t="shared" si="248"/>
        <v>-167.19990909090905</v>
      </c>
      <c r="X1000">
        <f t="shared" si="249"/>
        <v>-464.94407575757606</v>
      </c>
      <c r="Y1000">
        <f t="shared" si="250"/>
        <v>-225.17009090909085</v>
      </c>
      <c r="Z1000" t="e">
        <f t="shared" si="251"/>
        <v>#DIV/0!</v>
      </c>
      <c r="AA1000" t="e">
        <f t="shared" si="252"/>
        <v>#DIV/0!</v>
      </c>
    </row>
    <row r="1001" spans="1:27" x14ac:dyDescent="0.25">
      <c r="A1001">
        <v>591.68499999999995</v>
      </c>
      <c r="B1001">
        <v>146.108</v>
      </c>
      <c r="C1001">
        <v>34.941000000000003</v>
      </c>
      <c r="D1001">
        <v>333.92399999999998</v>
      </c>
      <c r="E1001">
        <v>490.76299999999998</v>
      </c>
      <c r="F1001">
        <v>1027.818</v>
      </c>
      <c r="J1001">
        <f t="shared" si="253"/>
        <v>472.66815151515152</v>
      </c>
      <c r="K1001">
        <f t="shared" si="254"/>
        <v>388.71033333333338</v>
      </c>
      <c r="L1001">
        <f t="shared" si="255"/>
        <v>267.76648484848488</v>
      </c>
      <c r="M1001">
        <f t="shared" si="256"/>
        <v>281.04193939393946</v>
      </c>
      <c r="N1001">
        <f t="shared" si="257"/>
        <v>456.77063636363624</v>
      </c>
      <c r="O1001">
        <f t="shared" si="258"/>
        <v>836.72496969696988</v>
      </c>
      <c r="P1001" t="e">
        <f t="shared" si="258"/>
        <v>#DIV/0!</v>
      </c>
      <c r="Q1001" t="e">
        <f t="shared" si="258"/>
        <v>#DIV/0!</v>
      </c>
      <c r="T1001">
        <f t="shared" si="245"/>
        <v>70.549363636363637</v>
      </c>
      <c r="U1001">
        <f t="shared" si="246"/>
        <v>-33.986924242424209</v>
      </c>
      <c r="V1001">
        <f t="shared" si="247"/>
        <v>-173.77210606060612</v>
      </c>
      <c r="W1001">
        <f t="shared" si="248"/>
        <v>-177.04469696969687</v>
      </c>
      <c r="X1001">
        <f t="shared" si="249"/>
        <v>-460.07750000000027</v>
      </c>
      <c r="Y1001">
        <f t="shared" si="250"/>
        <v>-218.71733333333316</v>
      </c>
      <c r="Z1001" t="e">
        <f t="shared" si="251"/>
        <v>#DIV/0!</v>
      </c>
      <c r="AA1001" t="e">
        <f t="shared" si="252"/>
        <v>#DIV/0!</v>
      </c>
    </row>
    <row r="1002" spans="1:27" x14ac:dyDescent="0.25">
      <c r="A1002">
        <v>528.44600000000003</v>
      </c>
      <c r="B1002">
        <v>573.05399999999997</v>
      </c>
      <c r="C1002">
        <v>433.53</v>
      </c>
      <c r="D1002">
        <v>263.80599999999998</v>
      </c>
      <c r="E1002">
        <v>288.82600000000002</v>
      </c>
      <c r="F1002">
        <v>498.05900000000003</v>
      </c>
      <c r="J1002">
        <f t="shared" si="253"/>
        <v>468.44172727272723</v>
      </c>
      <c r="K1002">
        <f t="shared" si="254"/>
        <v>394.12575757575763</v>
      </c>
      <c r="L1002">
        <f t="shared" si="255"/>
        <v>276.32527272727276</v>
      </c>
      <c r="M1002">
        <f t="shared" si="256"/>
        <v>275.63418181818179</v>
      </c>
      <c r="N1002">
        <f t="shared" si="257"/>
        <v>445.87221212121193</v>
      </c>
      <c r="O1002">
        <f t="shared" si="258"/>
        <v>836.97863636363638</v>
      </c>
      <c r="P1002" t="e">
        <f t="shared" si="258"/>
        <v>#DIV/0!</v>
      </c>
      <c r="Q1002" t="e">
        <f t="shared" si="258"/>
        <v>#DIV/0!</v>
      </c>
      <c r="T1002">
        <f t="shared" si="245"/>
        <v>66.32293939393935</v>
      </c>
      <c r="U1002">
        <f t="shared" si="246"/>
        <v>-28.571499999999958</v>
      </c>
      <c r="V1002">
        <f t="shared" si="247"/>
        <v>-165.21331818181824</v>
      </c>
      <c r="W1002">
        <f t="shared" si="248"/>
        <v>-182.45245454545454</v>
      </c>
      <c r="X1002">
        <f t="shared" si="249"/>
        <v>-470.97592424242458</v>
      </c>
      <c r="Y1002">
        <f t="shared" si="250"/>
        <v>-218.46366666666665</v>
      </c>
      <c r="Z1002" t="e">
        <f t="shared" si="251"/>
        <v>#DIV/0!</v>
      </c>
      <c r="AA1002" t="e">
        <f t="shared" si="252"/>
        <v>#DIV/0!</v>
      </c>
    </row>
    <row r="1003" spans="1:27" x14ac:dyDescent="0.25">
      <c r="A1003">
        <v>491.61799999999999</v>
      </c>
      <c r="B1003">
        <v>319.79199999999997</v>
      </c>
      <c r="C1003">
        <v>153.66900000000001</v>
      </c>
      <c r="D1003">
        <v>437.55799999999999</v>
      </c>
      <c r="E1003">
        <v>552.904</v>
      </c>
      <c r="F1003">
        <v>657.01199999999994</v>
      </c>
      <c r="J1003">
        <f t="shared" si="253"/>
        <v>490.76324242424249</v>
      </c>
      <c r="K1003">
        <f t="shared" si="254"/>
        <v>386.25345454545459</v>
      </c>
      <c r="L1003">
        <f t="shared" si="255"/>
        <v>267.93203030303027</v>
      </c>
      <c r="M1003">
        <f t="shared" si="256"/>
        <v>275.95075757575762</v>
      </c>
      <c r="N1003">
        <f t="shared" si="257"/>
        <v>450.9542424242423</v>
      </c>
      <c r="O1003">
        <f t="shared" si="258"/>
        <v>840.55596969696978</v>
      </c>
      <c r="P1003" t="e">
        <f t="shared" si="258"/>
        <v>#DIV/0!</v>
      </c>
      <c r="Q1003" t="e">
        <f t="shared" si="258"/>
        <v>#DIV/0!</v>
      </c>
      <c r="T1003">
        <f t="shared" si="245"/>
        <v>88.644454545454607</v>
      </c>
      <c r="U1003">
        <f t="shared" si="246"/>
        <v>-36.443803030303002</v>
      </c>
      <c r="V1003">
        <f t="shared" si="247"/>
        <v>-173.60656060606073</v>
      </c>
      <c r="W1003">
        <f t="shared" si="248"/>
        <v>-182.13587878787871</v>
      </c>
      <c r="X1003">
        <f t="shared" si="249"/>
        <v>-465.89389393939422</v>
      </c>
      <c r="Y1003">
        <f t="shared" si="250"/>
        <v>-214.88633333333325</v>
      </c>
      <c r="Z1003" t="e">
        <f t="shared" si="251"/>
        <v>#DIV/0!</v>
      </c>
      <c r="AA1003" t="e">
        <f t="shared" si="252"/>
        <v>#DIV/0!</v>
      </c>
    </row>
    <row r="1004" spans="1:27" x14ac:dyDescent="0.25">
      <c r="A1004">
        <v>346.56200000000001</v>
      </c>
      <c r="B1004">
        <v>383.048</v>
      </c>
      <c r="C1004">
        <v>406.827</v>
      </c>
      <c r="D1004">
        <v>530.66700000000003</v>
      </c>
      <c r="E1004">
        <v>278.42399999999998</v>
      </c>
      <c r="F1004">
        <v>880.65800000000002</v>
      </c>
      <c r="J1004">
        <f t="shared" si="253"/>
        <v>481.42909090909092</v>
      </c>
      <c r="K1004">
        <f t="shared" si="254"/>
        <v>380.42293939393943</v>
      </c>
      <c r="L1004">
        <f t="shared" si="255"/>
        <v>267.32936363636367</v>
      </c>
      <c r="M1004">
        <f t="shared" si="256"/>
        <v>279.2404242424243</v>
      </c>
      <c r="N1004">
        <f t="shared" si="257"/>
        <v>463.26272727272715</v>
      </c>
      <c r="O1004">
        <f t="shared" si="258"/>
        <v>856.56609090909103</v>
      </c>
      <c r="P1004" t="e">
        <f t="shared" si="258"/>
        <v>#DIV/0!</v>
      </c>
      <c r="Q1004" t="e">
        <f t="shared" si="258"/>
        <v>#DIV/0!</v>
      </c>
      <c r="T1004">
        <f t="shared" si="245"/>
        <v>79.310303030303032</v>
      </c>
      <c r="U1004">
        <f t="shared" si="246"/>
        <v>-42.27431818181816</v>
      </c>
      <c r="V1004">
        <f t="shared" si="247"/>
        <v>-174.20922727272733</v>
      </c>
      <c r="W1004">
        <f t="shared" si="248"/>
        <v>-178.84621212121203</v>
      </c>
      <c r="X1004">
        <f t="shared" si="249"/>
        <v>-453.58540909090937</v>
      </c>
      <c r="Y1004">
        <f t="shared" si="250"/>
        <v>-198.87621212121201</v>
      </c>
      <c r="Z1004" t="e">
        <f t="shared" si="251"/>
        <v>#DIV/0!</v>
      </c>
      <c r="AA1004" t="e">
        <f t="shared" si="252"/>
        <v>#DIV/0!</v>
      </c>
    </row>
    <row r="1005" spans="1:27" x14ac:dyDescent="0.25">
      <c r="A1005">
        <v>183.33</v>
      </c>
      <c r="B1005">
        <v>774.92200000000003</v>
      </c>
      <c r="C1005">
        <v>145.874</v>
      </c>
      <c r="D1005">
        <v>371.613</v>
      </c>
      <c r="E1005">
        <v>787.6</v>
      </c>
      <c r="F1005">
        <v>1741.3589999999999</v>
      </c>
      <c r="J1005">
        <f t="shared" si="253"/>
        <v>478.17490909090918</v>
      </c>
      <c r="K1005">
        <f t="shared" si="254"/>
        <v>376.27263636363642</v>
      </c>
      <c r="L1005">
        <f t="shared" si="255"/>
        <v>264.0038181818183</v>
      </c>
      <c r="M1005">
        <f t="shared" si="256"/>
        <v>265.62693939393938</v>
      </c>
      <c r="N1005">
        <f t="shared" si="257"/>
        <v>458.97484848484845</v>
      </c>
      <c r="O1005">
        <f t="shared" si="258"/>
        <v>871.16069696969691</v>
      </c>
      <c r="P1005" t="e">
        <f t="shared" si="258"/>
        <v>#DIV/0!</v>
      </c>
      <c r="Q1005" t="e">
        <f t="shared" si="258"/>
        <v>#DIV/0!</v>
      </c>
      <c r="T1005">
        <f t="shared" si="245"/>
        <v>76.056121212121298</v>
      </c>
      <c r="U1005">
        <f t="shared" si="246"/>
        <v>-46.424621212121167</v>
      </c>
      <c r="V1005">
        <f t="shared" si="247"/>
        <v>-177.5347727272727</v>
      </c>
      <c r="W1005">
        <f t="shared" si="248"/>
        <v>-192.45969696969695</v>
      </c>
      <c r="X1005">
        <f t="shared" si="249"/>
        <v>-457.87328787878806</v>
      </c>
      <c r="Y1005">
        <f t="shared" si="250"/>
        <v>-184.28160606060612</v>
      </c>
      <c r="Z1005" t="e">
        <f t="shared" si="251"/>
        <v>#DIV/0!</v>
      </c>
      <c r="AA1005" t="e">
        <f t="shared" si="252"/>
        <v>#DIV/0!</v>
      </c>
    </row>
    <row r="1006" spans="1:27" x14ac:dyDescent="0.25">
      <c r="A1006">
        <v>410.33800000000002</v>
      </c>
      <c r="B1006">
        <v>240.96799999999999</v>
      </c>
      <c r="C1006">
        <v>649.85799999999995</v>
      </c>
      <c r="D1006">
        <v>54.719000000000001</v>
      </c>
      <c r="E1006">
        <v>611.32899999999995</v>
      </c>
      <c r="F1006">
        <v>832.08699999999999</v>
      </c>
      <c r="J1006">
        <f t="shared" si="253"/>
        <v>480.44351515151521</v>
      </c>
      <c r="K1006">
        <f t="shared" si="254"/>
        <v>364.83090909090902</v>
      </c>
      <c r="L1006">
        <f t="shared" si="255"/>
        <v>269.69696969696975</v>
      </c>
      <c r="M1006">
        <f t="shared" si="256"/>
        <v>272.04766666666666</v>
      </c>
      <c r="N1006">
        <f t="shared" si="257"/>
        <v>447.7389393939394</v>
      </c>
      <c r="O1006">
        <f t="shared" si="258"/>
        <v>848.36812121212131</v>
      </c>
      <c r="P1006" t="e">
        <f t="shared" si="258"/>
        <v>#DIV/0!</v>
      </c>
      <c r="Q1006" t="e">
        <f t="shared" si="258"/>
        <v>#DIV/0!</v>
      </c>
      <c r="T1006">
        <f t="shared" si="245"/>
        <v>78.32472727272733</v>
      </c>
      <c r="U1006">
        <f t="shared" si="246"/>
        <v>-57.866348484848572</v>
      </c>
      <c r="V1006">
        <f t="shared" si="247"/>
        <v>-171.84162121212125</v>
      </c>
      <c r="W1006">
        <f t="shared" si="248"/>
        <v>-186.03896969696967</v>
      </c>
      <c r="X1006">
        <f t="shared" si="249"/>
        <v>-469.10919696969711</v>
      </c>
      <c r="Y1006">
        <f t="shared" si="250"/>
        <v>-207.07418181818173</v>
      </c>
      <c r="Z1006" t="e">
        <f t="shared" si="251"/>
        <v>#DIV/0!</v>
      </c>
      <c r="AA1006" t="e">
        <f t="shared" si="252"/>
        <v>#DIV/0!</v>
      </c>
    </row>
    <row r="1007" spans="1:27" x14ac:dyDescent="0.25">
      <c r="A1007">
        <v>392.74099999999999</v>
      </c>
      <c r="B1007">
        <v>902.26800000000003</v>
      </c>
      <c r="C1007">
        <v>316.178</v>
      </c>
      <c r="D1007">
        <v>619.70899999999995</v>
      </c>
      <c r="E1007">
        <v>435.94400000000002</v>
      </c>
      <c r="F1007">
        <v>478.65199999999999</v>
      </c>
      <c r="J1007">
        <f t="shared" si="253"/>
        <v>488.42387878787889</v>
      </c>
      <c r="K1007">
        <f t="shared" si="254"/>
        <v>367.84106060606064</v>
      </c>
      <c r="L1007">
        <f t="shared" si="255"/>
        <v>257.46612121212127</v>
      </c>
      <c r="M1007">
        <f t="shared" si="256"/>
        <v>281.67306060606057</v>
      </c>
      <c r="N1007">
        <f t="shared" si="257"/>
        <v>462.83545454545458</v>
      </c>
      <c r="O1007">
        <f t="shared" si="258"/>
        <v>862.51454545454556</v>
      </c>
      <c r="P1007" t="e">
        <f t="shared" si="258"/>
        <v>#DIV/0!</v>
      </c>
      <c r="Q1007" t="e">
        <f t="shared" si="258"/>
        <v>#DIV/0!</v>
      </c>
      <c r="T1007">
        <f t="shared" si="245"/>
        <v>86.305090909091007</v>
      </c>
      <c r="U1007">
        <f t="shared" si="246"/>
        <v>-54.856196969696953</v>
      </c>
      <c r="V1007">
        <f t="shared" si="247"/>
        <v>-184.07246969696973</v>
      </c>
      <c r="W1007">
        <f t="shared" si="248"/>
        <v>-176.41357575757576</v>
      </c>
      <c r="X1007">
        <f t="shared" si="249"/>
        <v>-454.01268181818193</v>
      </c>
      <c r="Y1007">
        <f t="shared" si="250"/>
        <v>-192.92775757575748</v>
      </c>
      <c r="Z1007" t="e">
        <f t="shared" si="251"/>
        <v>#DIV/0!</v>
      </c>
      <c r="AA1007" t="e">
        <f t="shared" si="252"/>
        <v>#DIV/0!</v>
      </c>
    </row>
    <row r="1008" spans="1:27" x14ac:dyDescent="0.25">
      <c r="A1008">
        <v>350.70699999999999</v>
      </c>
      <c r="B1008">
        <v>319.96499999999997</v>
      </c>
      <c r="C1008">
        <v>26.808</v>
      </c>
      <c r="D1008">
        <v>95.007999999999996</v>
      </c>
      <c r="E1008">
        <v>318.06900000000002</v>
      </c>
      <c r="F1008">
        <v>611.09100000000001</v>
      </c>
      <c r="J1008">
        <f t="shared" si="253"/>
        <v>482.57578787878799</v>
      </c>
      <c r="K1008">
        <f t="shared" si="254"/>
        <v>352.57536363636353</v>
      </c>
      <c r="L1008">
        <f t="shared" si="255"/>
        <v>251.86484848484847</v>
      </c>
      <c r="M1008">
        <f t="shared" si="256"/>
        <v>271.86130303030302</v>
      </c>
      <c r="N1008">
        <f t="shared" si="257"/>
        <v>468.58654545454544</v>
      </c>
      <c r="O1008">
        <f t="shared" si="258"/>
        <v>871.96696969696984</v>
      </c>
      <c r="P1008" t="e">
        <f t="shared" si="258"/>
        <v>#DIV/0!</v>
      </c>
      <c r="Q1008" t="e">
        <f t="shared" si="258"/>
        <v>#DIV/0!</v>
      </c>
      <c r="T1008">
        <f t="shared" si="245"/>
        <v>80.457000000000107</v>
      </c>
      <c r="U1008">
        <f t="shared" si="246"/>
        <v>-70.121893939394056</v>
      </c>
      <c r="V1008">
        <f t="shared" si="247"/>
        <v>-189.67374242424253</v>
      </c>
      <c r="W1008">
        <f t="shared" si="248"/>
        <v>-186.22533333333331</v>
      </c>
      <c r="X1008">
        <f t="shared" si="249"/>
        <v>-448.26159090909107</v>
      </c>
      <c r="Y1008">
        <f t="shared" si="250"/>
        <v>-183.4753333333332</v>
      </c>
      <c r="Z1008" t="e">
        <f t="shared" si="251"/>
        <v>#DIV/0!</v>
      </c>
      <c r="AA1008" t="e">
        <f t="shared" si="252"/>
        <v>#DIV/0!</v>
      </c>
    </row>
    <row r="1009" spans="1:27" x14ac:dyDescent="0.25">
      <c r="A1009">
        <v>402.55599999999998</v>
      </c>
      <c r="B1009">
        <v>269.95499999999998</v>
      </c>
      <c r="C1009">
        <v>295.755</v>
      </c>
      <c r="D1009">
        <v>231.035</v>
      </c>
      <c r="E1009">
        <v>495.47800000000001</v>
      </c>
      <c r="F1009">
        <v>1176.3920000000001</v>
      </c>
      <c r="J1009">
        <f t="shared" si="253"/>
        <v>486.58115151515165</v>
      </c>
      <c r="K1009">
        <f t="shared" si="254"/>
        <v>372.01509090909082</v>
      </c>
      <c r="L1009">
        <f t="shared" si="255"/>
        <v>256.35739393939394</v>
      </c>
      <c r="M1009">
        <f t="shared" si="256"/>
        <v>275.83742424242422</v>
      </c>
      <c r="N1009">
        <f t="shared" si="257"/>
        <v>478.35106060606063</v>
      </c>
      <c r="O1009">
        <f t="shared" si="258"/>
        <v>883.88657575757566</v>
      </c>
      <c r="P1009" t="e">
        <f t="shared" si="258"/>
        <v>#DIV/0!</v>
      </c>
      <c r="Q1009" t="e">
        <f t="shared" si="258"/>
        <v>#DIV/0!</v>
      </c>
      <c r="T1009">
        <f t="shared" si="245"/>
        <v>84.462363636363762</v>
      </c>
      <c r="U1009">
        <f t="shared" si="246"/>
        <v>-50.682166666666774</v>
      </c>
      <c r="V1009">
        <f t="shared" si="247"/>
        <v>-185.18119696969706</v>
      </c>
      <c r="W1009">
        <f t="shared" si="248"/>
        <v>-182.24921212121211</v>
      </c>
      <c r="X1009">
        <f t="shared" si="249"/>
        <v>-438.49707575757589</v>
      </c>
      <c r="Y1009">
        <f t="shared" si="250"/>
        <v>-171.55572727272738</v>
      </c>
      <c r="Z1009" t="e">
        <f t="shared" si="251"/>
        <v>#DIV/0!</v>
      </c>
      <c r="AA1009" t="e">
        <f t="shared" si="252"/>
        <v>#DIV/0!</v>
      </c>
    </row>
    <row r="1010" spans="1:27" x14ac:dyDescent="0.25">
      <c r="A1010">
        <v>741.70500000000004</v>
      </c>
      <c r="B1010">
        <v>556.76900000000001</v>
      </c>
      <c r="C1010">
        <v>125.648</v>
      </c>
      <c r="D1010">
        <v>309.69099999999997</v>
      </c>
      <c r="E1010">
        <v>552.904</v>
      </c>
      <c r="F1010">
        <v>1186.01</v>
      </c>
      <c r="J1010">
        <f t="shared" si="253"/>
        <v>493.03800000000007</v>
      </c>
      <c r="K1010">
        <f t="shared" si="254"/>
        <v>371.16396969696967</v>
      </c>
      <c r="L1010">
        <f t="shared" si="255"/>
        <v>253.36178787878788</v>
      </c>
      <c r="M1010">
        <f t="shared" si="256"/>
        <v>271.02942424242417</v>
      </c>
      <c r="N1010">
        <f t="shared" si="257"/>
        <v>479.19584848484851</v>
      </c>
      <c r="O1010">
        <f t="shared" si="258"/>
        <v>871.46912121212119</v>
      </c>
      <c r="P1010" t="e">
        <f t="shared" si="258"/>
        <v>#DIV/0!</v>
      </c>
      <c r="Q1010" t="e">
        <f t="shared" si="258"/>
        <v>#DIV/0!</v>
      </c>
      <c r="T1010">
        <f t="shared" si="245"/>
        <v>90.919212121212183</v>
      </c>
      <c r="U1010">
        <f t="shared" si="246"/>
        <v>-51.533287878787917</v>
      </c>
      <c r="V1010">
        <f t="shared" si="247"/>
        <v>-188.17680303030312</v>
      </c>
      <c r="W1010">
        <f t="shared" si="248"/>
        <v>-187.05721212121216</v>
      </c>
      <c r="X1010">
        <f t="shared" si="249"/>
        <v>-437.652287878788</v>
      </c>
      <c r="Y1010">
        <f t="shared" si="250"/>
        <v>-183.97318181818184</v>
      </c>
      <c r="Z1010" t="e">
        <f t="shared" si="251"/>
        <v>#DIV/0!</v>
      </c>
      <c r="AA1010" t="e">
        <f t="shared" si="252"/>
        <v>#DIV/0!</v>
      </c>
    </row>
    <row r="1011" spans="1:27" x14ac:dyDescent="0.25">
      <c r="A1011">
        <v>513.90499999999997</v>
      </c>
      <c r="B1011">
        <v>409.947</v>
      </c>
      <c r="C1011">
        <v>551.31700000000001</v>
      </c>
      <c r="D1011">
        <v>521.59100000000001</v>
      </c>
      <c r="E1011">
        <v>349.62299999999999</v>
      </c>
      <c r="F1011">
        <v>771.702</v>
      </c>
      <c r="J1011">
        <f t="shared" si="253"/>
        <v>479.80312121212125</v>
      </c>
      <c r="K1011">
        <f t="shared" si="254"/>
        <v>381.607303030303</v>
      </c>
      <c r="L1011">
        <f t="shared" si="255"/>
        <v>253.43424242424243</v>
      </c>
      <c r="M1011">
        <f t="shared" si="256"/>
        <v>272.10324242424235</v>
      </c>
      <c r="N1011">
        <f t="shared" si="257"/>
        <v>480.87242424242419</v>
      </c>
      <c r="O1011">
        <f t="shared" si="258"/>
        <v>873.81248484848481</v>
      </c>
      <c r="P1011" t="e">
        <f t="shared" si="258"/>
        <v>#DIV/0!</v>
      </c>
      <c r="Q1011" t="e">
        <f t="shared" si="258"/>
        <v>#DIV/0!</v>
      </c>
      <c r="T1011">
        <f t="shared" si="245"/>
        <v>77.68433333333337</v>
      </c>
      <c r="U1011">
        <f t="shared" si="246"/>
        <v>-41.089954545454589</v>
      </c>
      <c r="V1011">
        <f t="shared" si="247"/>
        <v>-188.10434848484857</v>
      </c>
      <c r="W1011">
        <f t="shared" si="248"/>
        <v>-185.98339393939398</v>
      </c>
      <c r="X1011">
        <f t="shared" si="249"/>
        <v>-435.97571212121233</v>
      </c>
      <c r="Y1011">
        <f t="shared" si="250"/>
        <v>-181.62981818181822</v>
      </c>
      <c r="Z1011" t="e">
        <f t="shared" si="251"/>
        <v>#DIV/0!</v>
      </c>
      <c r="AA1011" t="e">
        <f t="shared" si="252"/>
        <v>#DIV/0!</v>
      </c>
    </row>
    <row r="1012" spans="1:27" x14ac:dyDescent="0.25">
      <c r="A1012">
        <v>791.66800000000001</v>
      </c>
      <c r="B1012">
        <v>458.59699999999998</v>
      </c>
      <c r="C1012">
        <v>93.043000000000006</v>
      </c>
      <c r="D1012">
        <v>154.50700000000001</v>
      </c>
      <c r="E1012">
        <v>374.40899999999999</v>
      </c>
      <c r="F1012">
        <v>235.45699999999999</v>
      </c>
      <c r="J1012">
        <f t="shared" si="253"/>
        <v>466.48339393939398</v>
      </c>
      <c r="K1012">
        <f t="shared" si="254"/>
        <v>383.32054545454542</v>
      </c>
      <c r="L1012">
        <f t="shared" si="255"/>
        <v>245.86684848484848</v>
      </c>
      <c r="M1012">
        <f t="shared" si="256"/>
        <v>264.46830303030305</v>
      </c>
      <c r="N1012">
        <f t="shared" si="257"/>
        <v>491.57487878787879</v>
      </c>
      <c r="O1012">
        <f t="shared" si="258"/>
        <v>894.54057575757577</v>
      </c>
      <c r="P1012" t="e">
        <f t="shared" si="258"/>
        <v>#DIV/0!</v>
      </c>
      <c r="Q1012" t="e">
        <f t="shared" si="258"/>
        <v>#DIV/0!</v>
      </c>
      <c r="T1012">
        <f t="shared" si="245"/>
        <v>64.364606060606093</v>
      </c>
      <c r="U1012">
        <f t="shared" si="246"/>
        <v>-39.376712121212165</v>
      </c>
      <c r="V1012">
        <f t="shared" si="247"/>
        <v>-195.67174242424252</v>
      </c>
      <c r="W1012">
        <f t="shared" si="248"/>
        <v>-193.61833333333328</v>
      </c>
      <c r="X1012">
        <f t="shared" si="249"/>
        <v>-425.27325757575773</v>
      </c>
      <c r="Y1012">
        <f t="shared" si="250"/>
        <v>-160.90172727272727</v>
      </c>
      <c r="Z1012" t="e">
        <f t="shared" si="251"/>
        <v>#DIV/0!</v>
      </c>
      <c r="AA1012" t="e">
        <f t="shared" si="252"/>
        <v>#DIV/0!</v>
      </c>
    </row>
    <row r="1013" spans="1:27" x14ac:dyDescent="0.25">
      <c r="A1013">
        <v>1567.9059999999999</v>
      </c>
      <c r="B1013">
        <v>530.88900000000001</v>
      </c>
      <c r="C1013">
        <v>10.83</v>
      </c>
      <c r="D1013">
        <v>410.33800000000002</v>
      </c>
      <c r="E1013">
        <v>422.548</v>
      </c>
      <c r="F1013">
        <v>381.72699999999998</v>
      </c>
      <c r="J1013">
        <f t="shared" si="253"/>
        <v>465.8458787878788</v>
      </c>
      <c r="K1013">
        <f t="shared" si="254"/>
        <v>378.73121212121202</v>
      </c>
      <c r="L1013">
        <f t="shared" si="255"/>
        <v>244.06848484848484</v>
      </c>
      <c r="M1013">
        <f t="shared" si="256"/>
        <v>261.87363636363636</v>
      </c>
      <c r="N1013">
        <f t="shared" si="257"/>
        <v>492.77645454545456</v>
      </c>
      <c r="O1013">
        <f t="shared" si="258"/>
        <v>908.95921212121209</v>
      </c>
      <c r="P1013" t="e">
        <f t="shared" si="258"/>
        <v>#DIV/0!</v>
      </c>
      <c r="Q1013" t="e">
        <f t="shared" si="258"/>
        <v>#DIV/0!</v>
      </c>
      <c r="T1013">
        <f t="shared" si="245"/>
        <v>63.727090909090919</v>
      </c>
      <c r="U1013">
        <f t="shared" si="246"/>
        <v>-43.966045454545565</v>
      </c>
      <c r="V1013">
        <f t="shared" si="247"/>
        <v>-197.47010606060616</v>
      </c>
      <c r="W1013">
        <f t="shared" si="248"/>
        <v>-196.21299999999997</v>
      </c>
      <c r="X1013">
        <f t="shared" si="249"/>
        <v>-424.07168181818196</v>
      </c>
      <c r="Y1013">
        <f t="shared" si="250"/>
        <v>-146.48309090909095</v>
      </c>
      <c r="Z1013" t="e">
        <f t="shared" si="251"/>
        <v>#DIV/0!</v>
      </c>
      <c r="AA1013" t="e">
        <f t="shared" si="252"/>
        <v>#DIV/0!</v>
      </c>
    </row>
    <row r="1014" spans="1:27" x14ac:dyDescent="0.25">
      <c r="A1014">
        <v>115.063</v>
      </c>
      <c r="B1014">
        <v>215.89</v>
      </c>
      <c r="C1014">
        <v>62.701000000000001</v>
      </c>
      <c r="D1014">
        <v>231.47499999999999</v>
      </c>
      <c r="E1014">
        <v>533.11500000000001</v>
      </c>
      <c r="F1014">
        <v>960.57899999999995</v>
      </c>
      <c r="J1014">
        <f t="shared" si="253"/>
        <v>426.8097575757576</v>
      </c>
      <c r="K1014">
        <f t="shared" si="254"/>
        <v>378.65718181818175</v>
      </c>
      <c r="L1014">
        <f t="shared" si="255"/>
        <v>245.50839393939395</v>
      </c>
      <c r="M1014">
        <f t="shared" si="256"/>
        <v>253.14896969696977</v>
      </c>
      <c r="N1014">
        <f t="shared" si="257"/>
        <v>499.21984848484851</v>
      </c>
      <c r="O1014">
        <f t="shared" si="258"/>
        <v>944.60342424242424</v>
      </c>
      <c r="P1014" t="e">
        <f t="shared" si="258"/>
        <v>#DIV/0!</v>
      </c>
      <c r="Q1014" t="e">
        <f t="shared" si="258"/>
        <v>#DIV/0!</v>
      </c>
      <c r="T1014">
        <f t="shared" si="245"/>
        <v>24.690969696969717</v>
      </c>
      <c r="U1014">
        <f t="shared" si="246"/>
        <v>-44.040075757575835</v>
      </c>
      <c r="V1014">
        <f t="shared" si="247"/>
        <v>-196.03019696969704</v>
      </c>
      <c r="W1014">
        <f t="shared" si="248"/>
        <v>-204.93766666666656</v>
      </c>
      <c r="X1014">
        <f t="shared" si="249"/>
        <v>-417.628287878788</v>
      </c>
      <c r="Y1014">
        <f t="shared" si="250"/>
        <v>-110.8388787878788</v>
      </c>
      <c r="Z1014" t="e">
        <f t="shared" si="251"/>
        <v>#DIV/0!</v>
      </c>
      <c r="AA1014" t="e">
        <f t="shared" si="252"/>
        <v>#DIV/0!</v>
      </c>
    </row>
    <row r="1015" spans="1:27" x14ac:dyDescent="0.25">
      <c r="A1015">
        <v>951.62599999999998</v>
      </c>
      <c r="B1015">
        <v>283.76400000000001</v>
      </c>
      <c r="C1015">
        <v>294.76</v>
      </c>
      <c r="D1015">
        <v>359.80200000000002</v>
      </c>
      <c r="E1015">
        <v>387.02499999999998</v>
      </c>
      <c r="F1015">
        <v>504.75799999999998</v>
      </c>
      <c r="J1015">
        <f t="shared" si="253"/>
        <v>429.82648484848488</v>
      </c>
      <c r="K1015">
        <f t="shared" si="254"/>
        <v>379.1874242424243</v>
      </c>
      <c r="L1015">
        <f t="shared" si="255"/>
        <v>247.09199999999998</v>
      </c>
      <c r="M1015">
        <f t="shared" si="256"/>
        <v>249.25803030303035</v>
      </c>
      <c r="N1015">
        <f t="shared" si="257"/>
        <v>488.6005151515152</v>
      </c>
      <c r="O1015">
        <f t="shared" si="258"/>
        <v>939.07524242424256</v>
      </c>
      <c r="P1015" t="e">
        <f t="shared" si="258"/>
        <v>#DIV/0!</v>
      </c>
      <c r="Q1015" t="e">
        <f t="shared" si="258"/>
        <v>#DIV/0!</v>
      </c>
      <c r="T1015">
        <f t="shared" si="245"/>
        <v>27.707696969696997</v>
      </c>
      <c r="U1015">
        <f t="shared" si="246"/>
        <v>-43.50983333333329</v>
      </c>
      <c r="V1015">
        <f t="shared" si="247"/>
        <v>-194.44659090909101</v>
      </c>
      <c r="W1015">
        <f t="shared" si="248"/>
        <v>-208.82860606060598</v>
      </c>
      <c r="X1015">
        <f t="shared" si="249"/>
        <v>-428.24762121212132</v>
      </c>
      <c r="Y1015">
        <f t="shared" si="250"/>
        <v>-116.36706060606048</v>
      </c>
      <c r="Z1015" t="e">
        <f t="shared" si="251"/>
        <v>#DIV/0!</v>
      </c>
      <c r="AA1015" t="e">
        <f t="shared" si="252"/>
        <v>#DIV/0!</v>
      </c>
    </row>
    <row r="1016" spans="1:27" x14ac:dyDescent="0.25">
      <c r="A1016">
        <v>370.68299999999999</v>
      </c>
      <c r="B1016">
        <v>305.96600000000001</v>
      </c>
      <c r="C1016">
        <v>452.62400000000002</v>
      </c>
      <c r="D1016">
        <v>259.74700000000001</v>
      </c>
      <c r="E1016">
        <v>535.56899999999996</v>
      </c>
      <c r="F1016">
        <v>510.62900000000002</v>
      </c>
      <c r="J1016">
        <f t="shared" si="253"/>
        <v>404.53278787878787</v>
      </c>
      <c r="K1016">
        <f t="shared" si="254"/>
        <v>394.85903030303029</v>
      </c>
      <c r="L1016">
        <f t="shared" si="255"/>
        <v>242.00681818181815</v>
      </c>
      <c r="M1016">
        <f t="shared" si="256"/>
        <v>242.77536363636364</v>
      </c>
      <c r="N1016">
        <f t="shared" si="257"/>
        <v>485.77451515151517</v>
      </c>
      <c r="O1016">
        <f t="shared" si="258"/>
        <v>951.62403030303028</v>
      </c>
      <c r="P1016" t="e">
        <f t="shared" si="258"/>
        <v>#DIV/0!</v>
      </c>
      <c r="Q1016" t="e">
        <f t="shared" si="258"/>
        <v>#DIV/0!</v>
      </c>
      <c r="T1016">
        <f t="shared" si="245"/>
        <v>2.4139999999999873</v>
      </c>
      <c r="U1016">
        <f t="shared" si="246"/>
        <v>-27.838227272727295</v>
      </c>
      <c r="V1016">
        <f t="shared" si="247"/>
        <v>-199.53177272727285</v>
      </c>
      <c r="W1016">
        <f t="shared" si="248"/>
        <v>-215.31127272727269</v>
      </c>
      <c r="X1016">
        <f t="shared" si="249"/>
        <v>-431.07362121212134</v>
      </c>
      <c r="Y1016">
        <f t="shared" si="250"/>
        <v>-103.81827272727276</v>
      </c>
      <c r="Z1016" t="e">
        <f t="shared" si="251"/>
        <v>#DIV/0!</v>
      </c>
      <c r="AA1016" t="e">
        <f t="shared" si="252"/>
        <v>#DIV/0!</v>
      </c>
    </row>
    <row r="1017" spans="1:27" x14ac:dyDescent="0.25">
      <c r="A1017">
        <v>600.40200000000004</v>
      </c>
      <c r="B1017">
        <v>512.59299999999996</v>
      </c>
      <c r="C1017">
        <v>307.82600000000002</v>
      </c>
      <c r="D1017">
        <v>280.84500000000003</v>
      </c>
      <c r="E1017">
        <v>42.939</v>
      </c>
      <c r="F1017">
        <v>470.03500000000003</v>
      </c>
      <c r="J1017">
        <f t="shared" si="253"/>
        <v>407.74066666666664</v>
      </c>
      <c r="K1017">
        <f t="shared" si="254"/>
        <v>391.36672727272725</v>
      </c>
      <c r="L1017">
        <f t="shared" si="255"/>
        <v>232.01045454545451</v>
      </c>
      <c r="M1017">
        <f t="shared" si="256"/>
        <v>236.94815151515149</v>
      </c>
      <c r="N1017">
        <f t="shared" si="257"/>
        <v>479.7015151515152</v>
      </c>
      <c r="O1017">
        <f t="shared" si="258"/>
        <v>970.32960606060612</v>
      </c>
      <c r="P1017" t="e">
        <f t="shared" si="258"/>
        <v>#DIV/0!</v>
      </c>
      <c r="Q1017" t="e">
        <f t="shared" si="258"/>
        <v>#DIV/0!</v>
      </c>
      <c r="T1017">
        <f t="shared" si="245"/>
        <v>5.6218787878787566</v>
      </c>
      <c r="U1017">
        <f t="shared" si="246"/>
        <v>-31.330530303030343</v>
      </c>
      <c r="V1017">
        <f t="shared" si="247"/>
        <v>-209.52813636363649</v>
      </c>
      <c r="W1017">
        <f t="shared" si="248"/>
        <v>-221.13848484848484</v>
      </c>
      <c r="X1017">
        <f t="shared" si="249"/>
        <v>-437.14662121212132</v>
      </c>
      <c r="Y1017">
        <f t="shared" si="250"/>
        <v>-85.112696969696913</v>
      </c>
      <c r="Z1017" t="e">
        <f t="shared" si="251"/>
        <v>#DIV/0!</v>
      </c>
      <c r="AA1017" t="e">
        <f t="shared" si="252"/>
        <v>#DIV/0!</v>
      </c>
    </row>
    <row r="1018" spans="1:27" x14ac:dyDescent="0.25">
      <c r="A1018">
        <v>540.04499999999996</v>
      </c>
      <c r="B1018">
        <v>491.83199999999999</v>
      </c>
      <c r="C1018">
        <v>183.33</v>
      </c>
      <c r="D1018">
        <v>529.77800000000002</v>
      </c>
      <c r="E1018">
        <v>224.19200000000001</v>
      </c>
      <c r="F1018">
        <v>1010.258</v>
      </c>
      <c r="J1018">
        <f t="shared" si="253"/>
        <v>401.66330303030298</v>
      </c>
      <c r="K1018">
        <f t="shared" si="254"/>
        <v>395.42203030303023</v>
      </c>
      <c r="L1018">
        <f t="shared" si="255"/>
        <v>235.21778787878782</v>
      </c>
      <c r="M1018">
        <f t="shared" si="256"/>
        <v>238.01884848484846</v>
      </c>
      <c r="N1018">
        <f t="shared" si="257"/>
        <v>488.14336363636369</v>
      </c>
      <c r="O1018">
        <f t="shared" si="258"/>
        <v>975.39303030303017</v>
      </c>
      <c r="P1018" t="e">
        <f t="shared" si="258"/>
        <v>#DIV/0!</v>
      </c>
      <c r="Q1018" t="e">
        <f t="shared" si="258"/>
        <v>#DIV/0!</v>
      </c>
      <c r="T1018">
        <f t="shared" si="245"/>
        <v>-0.45548484848490034</v>
      </c>
      <c r="U1018">
        <f t="shared" si="246"/>
        <v>-27.275227272727363</v>
      </c>
      <c r="V1018">
        <f t="shared" si="247"/>
        <v>-206.32080303030318</v>
      </c>
      <c r="W1018">
        <f t="shared" si="248"/>
        <v>-220.06778787878787</v>
      </c>
      <c r="X1018">
        <f t="shared" si="249"/>
        <v>-428.70477272727283</v>
      </c>
      <c r="Y1018">
        <f t="shared" si="250"/>
        <v>-80.049272727272864</v>
      </c>
      <c r="Z1018" t="e">
        <f t="shared" si="251"/>
        <v>#DIV/0!</v>
      </c>
      <c r="AA1018" t="e">
        <f t="shared" si="252"/>
        <v>#DIV/0!</v>
      </c>
    </row>
    <row r="1019" spans="1:27" x14ac:dyDescent="0.25">
      <c r="A1019">
        <v>943.30899999999997</v>
      </c>
      <c r="B1019">
        <v>131.226</v>
      </c>
      <c r="C1019">
        <v>363.28800000000001</v>
      </c>
      <c r="D1019">
        <v>539.82100000000003</v>
      </c>
      <c r="E1019">
        <v>275.37299999999999</v>
      </c>
      <c r="F1019">
        <v>835.15200000000004</v>
      </c>
      <c r="J1019">
        <f t="shared" si="253"/>
        <v>395.16760606060603</v>
      </c>
      <c r="K1019">
        <f t="shared" si="254"/>
        <v>392.77542424242426</v>
      </c>
      <c r="L1019">
        <f t="shared" si="255"/>
        <v>236.9054848484848</v>
      </c>
      <c r="M1019">
        <f t="shared" si="256"/>
        <v>224.1282727272727</v>
      </c>
      <c r="N1019">
        <f t="shared" si="257"/>
        <v>494.29884848484852</v>
      </c>
      <c r="O1019">
        <f t="shared" si="258"/>
        <v>974.24215151515159</v>
      </c>
      <c r="P1019" t="e">
        <f t="shared" si="258"/>
        <v>#DIV/0!</v>
      </c>
      <c r="Q1019" t="e">
        <f t="shared" si="258"/>
        <v>#DIV/0!</v>
      </c>
      <c r="T1019">
        <f t="shared" si="245"/>
        <v>-6.9511818181818512</v>
      </c>
      <c r="U1019">
        <f t="shared" si="246"/>
        <v>-29.921833333333325</v>
      </c>
      <c r="V1019">
        <f t="shared" si="247"/>
        <v>-204.6331060606062</v>
      </c>
      <c r="W1019">
        <f t="shared" si="248"/>
        <v>-233.95836363636363</v>
      </c>
      <c r="X1019">
        <f t="shared" si="249"/>
        <v>-422.54928787878799</v>
      </c>
      <c r="Y1019">
        <f t="shared" si="250"/>
        <v>-81.200151515151447</v>
      </c>
      <c r="Z1019" t="e">
        <f t="shared" si="251"/>
        <v>#DIV/0!</v>
      </c>
      <c r="AA1019" t="e">
        <f t="shared" si="252"/>
        <v>#DIV/0!</v>
      </c>
    </row>
    <row r="1020" spans="1:27" x14ac:dyDescent="0.25">
      <c r="A1020">
        <v>224.91499999999999</v>
      </c>
      <c r="B1020">
        <v>194.47</v>
      </c>
      <c r="C1020">
        <v>402.55599999999998</v>
      </c>
      <c r="D1020">
        <v>47.68</v>
      </c>
      <c r="E1020">
        <v>499.78300000000002</v>
      </c>
      <c r="F1020">
        <v>909.53</v>
      </c>
      <c r="J1020">
        <f t="shared" si="253"/>
        <v>384.03187878787872</v>
      </c>
      <c r="K1020">
        <f t="shared" si="254"/>
        <v>408.07627272727274</v>
      </c>
      <c r="L1020">
        <f t="shared" si="255"/>
        <v>231.90454545454537</v>
      </c>
      <c r="M1020">
        <f t="shared" si="256"/>
        <v>212.28993939393936</v>
      </c>
      <c r="N1020">
        <f t="shared" si="257"/>
        <v>498.24693939393944</v>
      </c>
      <c r="O1020">
        <f t="shared" si="258"/>
        <v>967.42351515151506</v>
      </c>
      <c r="P1020" t="e">
        <f t="shared" si="258"/>
        <v>#DIV/0!</v>
      </c>
      <c r="Q1020" t="e">
        <f t="shared" si="258"/>
        <v>#DIV/0!</v>
      </c>
      <c r="T1020">
        <f t="shared" si="245"/>
        <v>-18.08690909090916</v>
      </c>
      <c r="U1020">
        <f t="shared" si="246"/>
        <v>-14.620984848484852</v>
      </c>
      <c r="V1020">
        <f t="shared" si="247"/>
        <v>-209.63404545454563</v>
      </c>
      <c r="W1020">
        <f t="shared" si="248"/>
        <v>-245.79669696969697</v>
      </c>
      <c r="X1020">
        <f t="shared" si="249"/>
        <v>-418.60119696969707</v>
      </c>
      <c r="Y1020">
        <f t="shared" si="250"/>
        <v>-88.018787878787975</v>
      </c>
      <c r="Z1020" t="e">
        <f t="shared" si="251"/>
        <v>#DIV/0!</v>
      </c>
      <c r="AA1020" t="e">
        <f t="shared" si="252"/>
        <v>#DIV/0!</v>
      </c>
    </row>
    <row r="1021" spans="1:27" x14ac:dyDescent="0.25">
      <c r="A1021">
        <v>648.87400000000002</v>
      </c>
      <c r="B1021">
        <v>653.05999999999995</v>
      </c>
      <c r="C1021">
        <v>444.85500000000002</v>
      </c>
      <c r="D1021">
        <v>319.79199999999997</v>
      </c>
      <c r="E1021">
        <v>545.66600000000005</v>
      </c>
      <c r="F1021">
        <v>913.02599999999995</v>
      </c>
      <c r="J1021">
        <f t="shared" si="253"/>
        <v>397.88239393939386</v>
      </c>
      <c r="K1021">
        <f t="shared" si="254"/>
        <v>408.08442424242423</v>
      </c>
      <c r="L1021">
        <f t="shared" si="255"/>
        <v>223.69581818181808</v>
      </c>
      <c r="M1021">
        <f t="shared" si="256"/>
        <v>217.68706060606058</v>
      </c>
      <c r="N1021">
        <f t="shared" si="257"/>
        <v>506.03418181818182</v>
      </c>
      <c r="O1021">
        <f t="shared" si="258"/>
        <v>990.00360606060599</v>
      </c>
      <c r="P1021" t="e">
        <f t="shared" si="258"/>
        <v>#DIV/0!</v>
      </c>
      <c r="Q1021" t="e">
        <f t="shared" si="258"/>
        <v>#DIV/0!</v>
      </c>
      <c r="T1021">
        <f t="shared" si="245"/>
        <v>-4.23639393939402</v>
      </c>
      <c r="U1021">
        <f t="shared" si="246"/>
        <v>-14.612833333333356</v>
      </c>
      <c r="V1021">
        <f t="shared" si="247"/>
        <v>-217.84277272727292</v>
      </c>
      <c r="W1021">
        <f t="shared" si="248"/>
        <v>-240.39957575757575</v>
      </c>
      <c r="X1021">
        <f t="shared" si="249"/>
        <v>-410.81395454545469</v>
      </c>
      <c r="Y1021">
        <f t="shared" si="250"/>
        <v>-65.438696969697048</v>
      </c>
      <c r="Z1021" t="e">
        <f t="shared" si="251"/>
        <v>#DIV/0!</v>
      </c>
      <c r="AA1021" t="e">
        <f t="shared" si="252"/>
        <v>#DIV/0!</v>
      </c>
    </row>
    <row r="1022" spans="1:27" x14ac:dyDescent="0.25">
      <c r="A1022">
        <v>641.52</v>
      </c>
      <c r="B1022">
        <v>583.49699999999996</v>
      </c>
      <c r="C1022">
        <v>796.56299999999999</v>
      </c>
      <c r="D1022">
        <v>146.80799999999999</v>
      </c>
      <c r="E1022">
        <v>641.03099999999995</v>
      </c>
      <c r="F1022">
        <v>1116.2750000000001</v>
      </c>
      <c r="J1022">
        <f t="shared" si="253"/>
        <v>385.61266666666666</v>
      </c>
      <c r="K1022">
        <f t="shared" si="254"/>
        <v>403.11454545454546</v>
      </c>
      <c r="L1022">
        <f t="shared" si="255"/>
        <v>224.86109090909079</v>
      </c>
      <c r="M1022">
        <f t="shared" si="256"/>
        <v>210.5542424242424</v>
      </c>
      <c r="N1022">
        <f t="shared" si="257"/>
        <v>535.90600000000006</v>
      </c>
      <c r="O1022">
        <f t="shared" si="258"/>
        <v>987.99999999999977</v>
      </c>
      <c r="P1022" t="e">
        <f t="shared" si="258"/>
        <v>#DIV/0!</v>
      </c>
      <c r="Q1022" t="e">
        <f t="shared" si="258"/>
        <v>#DIV/0!</v>
      </c>
      <c r="T1022">
        <f t="shared" si="245"/>
        <v>-16.506121212121229</v>
      </c>
      <c r="U1022">
        <f t="shared" si="246"/>
        <v>-19.582712121212126</v>
      </c>
      <c r="V1022">
        <f t="shared" si="247"/>
        <v>-216.67750000000021</v>
      </c>
      <c r="W1022">
        <f t="shared" si="248"/>
        <v>-247.53239393939393</v>
      </c>
      <c r="X1022">
        <f t="shared" si="249"/>
        <v>-380.94213636363645</v>
      </c>
      <c r="Y1022">
        <f t="shared" si="250"/>
        <v>-67.442303030303265</v>
      </c>
      <c r="Z1022" t="e">
        <f t="shared" si="251"/>
        <v>#DIV/0!</v>
      </c>
      <c r="AA1022" t="e">
        <f t="shared" si="252"/>
        <v>#DIV/0!</v>
      </c>
    </row>
    <row r="1023" spans="1:27" x14ac:dyDescent="0.25">
      <c r="A1023">
        <v>172.898</v>
      </c>
      <c r="B1023">
        <v>289.154</v>
      </c>
      <c r="C1023">
        <v>151.048</v>
      </c>
      <c r="D1023">
        <v>643.72199999999998</v>
      </c>
      <c r="E1023">
        <v>720.30899999999997</v>
      </c>
      <c r="F1023">
        <v>964.471</v>
      </c>
      <c r="J1023">
        <f t="shared" si="253"/>
        <v>390.69212121212115</v>
      </c>
      <c r="K1023">
        <f t="shared" si="254"/>
        <v>387.18754545454544</v>
      </c>
      <c r="L1023">
        <f t="shared" si="255"/>
        <v>214.1847878787878</v>
      </c>
      <c r="M1023">
        <f t="shared" si="256"/>
        <v>215.6762727272727</v>
      </c>
      <c r="N1023">
        <f t="shared" si="257"/>
        <v>532.934303030303</v>
      </c>
      <c r="O1023">
        <f t="shared" si="258"/>
        <v>963.61475757575738</v>
      </c>
      <c r="P1023" t="e">
        <f t="shared" si="258"/>
        <v>#DIV/0!</v>
      </c>
      <c r="Q1023" t="e">
        <f t="shared" si="258"/>
        <v>#DIV/0!</v>
      </c>
      <c r="T1023">
        <f t="shared" si="245"/>
        <v>-11.426666666666733</v>
      </c>
      <c r="U1023">
        <f t="shared" si="246"/>
        <v>-35.509712121212146</v>
      </c>
      <c r="V1023">
        <f t="shared" si="247"/>
        <v>-227.3538030303032</v>
      </c>
      <c r="W1023">
        <f t="shared" si="248"/>
        <v>-242.41036363636363</v>
      </c>
      <c r="X1023">
        <f t="shared" si="249"/>
        <v>-383.91383333333351</v>
      </c>
      <c r="Y1023">
        <f t="shared" si="250"/>
        <v>-91.827545454545657</v>
      </c>
      <c r="Z1023" t="e">
        <f t="shared" si="251"/>
        <v>#DIV/0!</v>
      </c>
      <c r="AA1023" t="e">
        <f t="shared" si="252"/>
        <v>#DIV/0!</v>
      </c>
    </row>
    <row r="1024" spans="1:27" x14ac:dyDescent="0.25">
      <c r="A1024">
        <v>176.34100000000001</v>
      </c>
      <c r="B1024">
        <v>230.30199999999999</v>
      </c>
      <c r="C1024">
        <v>101.027</v>
      </c>
      <c r="D1024">
        <v>86.013000000000005</v>
      </c>
      <c r="E1024">
        <v>623.31799999999998</v>
      </c>
      <c r="F1024">
        <v>907.20299999999997</v>
      </c>
      <c r="J1024">
        <f t="shared" si="253"/>
        <v>391.63893939393938</v>
      </c>
      <c r="K1024">
        <f t="shared" si="254"/>
        <v>382.29206060606066</v>
      </c>
      <c r="L1024">
        <f t="shared" si="255"/>
        <v>213.95415151515144</v>
      </c>
      <c r="M1024">
        <f t="shared" si="256"/>
        <v>205.04151515151509</v>
      </c>
      <c r="N1024">
        <f t="shared" si="257"/>
        <v>529.55242424242419</v>
      </c>
      <c r="O1024">
        <f t="shared" si="258"/>
        <v>957.30445454545463</v>
      </c>
      <c r="P1024" t="e">
        <f t="shared" si="258"/>
        <v>#DIV/0!</v>
      </c>
      <c r="Q1024" t="e">
        <f t="shared" si="258"/>
        <v>#DIV/0!</v>
      </c>
      <c r="T1024">
        <f t="shared" si="245"/>
        <v>-10.479848484848503</v>
      </c>
      <c r="U1024">
        <f t="shared" si="246"/>
        <v>-40.405196969696931</v>
      </c>
      <c r="V1024">
        <f t="shared" si="247"/>
        <v>-227.58443939393956</v>
      </c>
      <c r="W1024">
        <f t="shared" si="248"/>
        <v>-253.04512121212124</v>
      </c>
      <c r="X1024">
        <f t="shared" si="249"/>
        <v>-387.29571212121232</v>
      </c>
      <c r="Y1024">
        <f t="shared" si="250"/>
        <v>-98.137848484848405</v>
      </c>
      <c r="Z1024" t="e">
        <f t="shared" si="251"/>
        <v>#DIV/0!</v>
      </c>
      <c r="AA1024" t="e">
        <f t="shared" si="252"/>
        <v>#DIV/0!</v>
      </c>
    </row>
    <row r="1025" spans="1:27" x14ac:dyDescent="0.25">
      <c r="A1025">
        <v>152.83199999999999</v>
      </c>
      <c r="B1025">
        <v>45.570999999999998</v>
      </c>
      <c r="C1025">
        <v>136.13499999999999</v>
      </c>
      <c r="D1025">
        <v>468.98899999999998</v>
      </c>
      <c r="E1025">
        <v>625.24699999999996</v>
      </c>
      <c r="F1025">
        <v>690.07</v>
      </c>
      <c r="J1025">
        <f t="shared" si="253"/>
        <v>392.85887878787878</v>
      </c>
      <c r="K1025">
        <f t="shared" si="254"/>
        <v>386.31636363636363</v>
      </c>
      <c r="L1025">
        <f t="shared" si="255"/>
        <v>215.10721212121209</v>
      </c>
      <c r="M1025">
        <f t="shared" si="256"/>
        <v>209.9428181818181</v>
      </c>
      <c r="N1025">
        <f t="shared" si="257"/>
        <v>519.8744242424242</v>
      </c>
      <c r="O1025">
        <f t="shared" si="258"/>
        <v>955.76748484848486</v>
      </c>
      <c r="P1025" t="e">
        <f t="shared" si="258"/>
        <v>#DIV/0!</v>
      </c>
      <c r="Q1025" t="e">
        <f t="shared" si="258"/>
        <v>#DIV/0!</v>
      </c>
      <c r="T1025">
        <f t="shared" si="245"/>
        <v>-9.2599090909091046</v>
      </c>
      <c r="U1025">
        <f t="shared" si="246"/>
        <v>-36.380893939393957</v>
      </c>
      <c r="V1025">
        <f t="shared" si="247"/>
        <v>-226.43137878787891</v>
      </c>
      <c r="W1025">
        <f t="shared" si="248"/>
        <v>-248.14381818181823</v>
      </c>
      <c r="X1025">
        <f t="shared" si="249"/>
        <v>-396.97371212121232</v>
      </c>
      <c r="Y1025">
        <f t="shared" si="250"/>
        <v>-99.674818181818182</v>
      </c>
      <c r="Z1025" t="e">
        <f t="shared" si="251"/>
        <v>#DIV/0!</v>
      </c>
      <c r="AA1025" t="e">
        <f t="shared" si="252"/>
        <v>#DIV/0!</v>
      </c>
    </row>
    <row r="1026" spans="1:27" x14ac:dyDescent="0.25">
      <c r="A1026">
        <v>89.174000000000007</v>
      </c>
      <c r="B1026">
        <v>347.28100000000001</v>
      </c>
      <c r="C1026">
        <v>515.43799999999999</v>
      </c>
      <c r="D1026">
        <v>94.162999999999997</v>
      </c>
      <c r="E1026">
        <v>609.42200000000003</v>
      </c>
      <c r="F1026">
        <v>582.33199999999999</v>
      </c>
      <c r="J1026">
        <f t="shared" si="253"/>
        <v>407.71206060606056</v>
      </c>
      <c r="K1026">
        <f t="shared" si="254"/>
        <v>400.24424242424249</v>
      </c>
      <c r="L1026">
        <f t="shared" si="255"/>
        <v>213.48099999999997</v>
      </c>
      <c r="M1026">
        <f t="shared" si="256"/>
        <v>202.57739393939389</v>
      </c>
      <c r="N1026">
        <f t="shared" si="257"/>
        <v>520.88199999999995</v>
      </c>
      <c r="O1026">
        <f t="shared" si="258"/>
        <v>953.53357575757582</v>
      </c>
      <c r="P1026" t="e">
        <f t="shared" si="258"/>
        <v>#DIV/0!</v>
      </c>
      <c r="Q1026" t="e">
        <f t="shared" si="258"/>
        <v>#DIV/0!</v>
      </c>
      <c r="T1026">
        <f t="shared" si="245"/>
        <v>5.5932727272726765</v>
      </c>
      <c r="U1026">
        <f t="shared" si="246"/>
        <v>-22.453015151515103</v>
      </c>
      <c r="V1026">
        <f t="shared" si="247"/>
        <v>-228.05759090909103</v>
      </c>
      <c r="W1026">
        <f t="shared" si="248"/>
        <v>-255.50924242424244</v>
      </c>
      <c r="X1026">
        <f t="shared" si="249"/>
        <v>-395.96613636363656</v>
      </c>
      <c r="Y1026">
        <f t="shared" si="250"/>
        <v>-101.90872727272722</v>
      </c>
      <c r="Z1026" t="e">
        <f t="shared" si="251"/>
        <v>#DIV/0!</v>
      </c>
      <c r="AA1026" t="e">
        <f t="shared" si="252"/>
        <v>#DIV/0!</v>
      </c>
    </row>
    <row r="1027" spans="1:27" x14ac:dyDescent="0.25">
      <c r="A1027">
        <v>738.29200000000003</v>
      </c>
      <c r="B1027">
        <v>721.86400000000003</v>
      </c>
      <c r="C1027">
        <v>330.05599999999998</v>
      </c>
      <c r="D1027">
        <v>59.606999999999999</v>
      </c>
      <c r="E1027">
        <v>432.92700000000002</v>
      </c>
      <c r="F1027">
        <v>685.51400000000001</v>
      </c>
      <c r="J1027">
        <f t="shared" si="253"/>
        <v>409.39851515151514</v>
      </c>
      <c r="K1027">
        <f t="shared" si="254"/>
        <v>406.26275757575763</v>
      </c>
      <c r="L1027">
        <f t="shared" si="255"/>
        <v>198.37145454545455</v>
      </c>
      <c r="M1027">
        <f t="shared" si="256"/>
        <v>205.99818181818176</v>
      </c>
      <c r="N1027">
        <f t="shared" si="257"/>
        <v>503.52951515151523</v>
      </c>
      <c r="O1027">
        <f t="shared" si="258"/>
        <v>961.9011212121211</v>
      </c>
      <c r="P1027" t="e">
        <f t="shared" si="258"/>
        <v>#DIV/0!</v>
      </c>
      <c r="Q1027" t="e">
        <f t="shared" si="258"/>
        <v>#DIV/0!</v>
      </c>
      <c r="T1027">
        <f t="shared" si="245"/>
        <v>7.2797272727272571</v>
      </c>
      <c r="U1027">
        <f t="shared" si="246"/>
        <v>-16.434499999999957</v>
      </c>
      <c r="V1027">
        <f t="shared" si="247"/>
        <v>-243.16713636363644</v>
      </c>
      <c r="W1027">
        <f t="shared" si="248"/>
        <v>-252.08845454545457</v>
      </c>
      <c r="X1027">
        <f t="shared" si="249"/>
        <v>-413.31862121212129</v>
      </c>
      <c r="Y1027">
        <f t="shared" si="250"/>
        <v>-93.54118181818194</v>
      </c>
      <c r="Z1027" t="e">
        <f t="shared" si="251"/>
        <v>#DIV/0!</v>
      </c>
      <c r="AA1027" t="e">
        <f t="shared" si="252"/>
        <v>#DIV/0!</v>
      </c>
    </row>
    <row r="1028" spans="1:27" x14ac:dyDescent="0.25">
      <c r="A1028">
        <v>232.50399999999999</v>
      </c>
      <c r="B1028">
        <v>332.51499999999999</v>
      </c>
      <c r="C1028">
        <v>16.001999999999999</v>
      </c>
      <c r="D1028">
        <v>186.74299999999999</v>
      </c>
      <c r="E1028">
        <v>221.02500000000001</v>
      </c>
      <c r="F1028">
        <v>680.72199999999998</v>
      </c>
      <c r="J1028">
        <f t="shared" si="253"/>
        <v>393.41012121212117</v>
      </c>
      <c r="K1028">
        <f t="shared" si="254"/>
        <v>408.13181818181818</v>
      </c>
      <c r="L1028">
        <f t="shared" si="255"/>
        <v>191.06096969696975</v>
      </c>
      <c r="M1028">
        <f t="shared" si="256"/>
        <v>206.65133333333327</v>
      </c>
      <c r="N1028">
        <f t="shared" si="257"/>
        <v>497.14306060606054</v>
      </c>
      <c r="O1028">
        <f t="shared" si="258"/>
        <v>958.06881818181807</v>
      </c>
      <c r="P1028" t="e">
        <f t="shared" si="258"/>
        <v>#DIV/0!</v>
      </c>
      <c r="Q1028" t="e">
        <f t="shared" si="258"/>
        <v>#DIV/0!</v>
      </c>
      <c r="T1028">
        <f t="shared" ref="T1028:T1091" si="259">J1028-($J$2699)</f>
        <v>-8.7086666666667156</v>
      </c>
      <c r="U1028">
        <f t="shared" ref="U1028:U1091" si="260">K1028-($K$2699)</f>
        <v>-14.565439393939414</v>
      </c>
      <c r="V1028">
        <f t="shared" ref="V1028:V1091" si="261">L1028-($L$2699)</f>
        <v>-250.47762121212125</v>
      </c>
      <c r="W1028">
        <f t="shared" ref="W1028:W1091" si="262">M1028-($M$2699)</f>
        <v>-251.43530303030306</v>
      </c>
      <c r="X1028">
        <f t="shared" ref="X1028:X1091" si="263">N1028-($N$2699)</f>
        <v>-419.70507575757597</v>
      </c>
      <c r="Y1028">
        <f t="shared" ref="Y1028:Y1091" si="264">O1028-($O$2699)</f>
        <v>-97.373484848484964</v>
      </c>
      <c r="Z1028" t="e">
        <f t="shared" ref="Z1028:Z1091" si="265">P1028-($P$2699)</f>
        <v>#DIV/0!</v>
      </c>
      <c r="AA1028" t="e">
        <f t="shared" ref="AA1028:AA1091" si="266">Q1028-($Q$2699)</f>
        <v>#DIV/0!</v>
      </c>
    </row>
    <row r="1029" spans="1:27" x14ac:dyDescent="0.25">
      <c r="A1029">
        <v>326.90699999999998</v>
      </c>
      <c r="B1029">
        <v>246.54300000000001</v>
      </c>
      <c r="C1029">
        <v>276.65600000000001</v>
      </c>
      <c r="D1029">
        <v>117.038</v>
      </c>
      <c r="E1029">
        <v>132.77799999999999</v>
      </c>
      <c r="F1029">
        <v>983.14200000000005</v>
      </c>
      <c r="J1029">
        <f t="shared" ref="J1029:J1092" si="267">AVERAGE(A1029:A1061)</f>
        <v>398.08681818181805</v>
      </c>
      <c r="K1029">
        <f t="shared" si="254"/>
        <v>400.9147272727273</v>
      </c>
      <c r="L1029">
        <f t="shared" si="255"/>
        <v>195.12815151515159</v>
      </c>
      <c r="M1029">
        <f t="shared" si="256"/>
        <v>244.52715151515147</v>
      </c>
      <c r="N1029">
        <f t="shared" si="257"/>
        <v>503.74751515151519</v>
      </c>
      <c r="O1029">
        <f t="shared" si="258"/>
        <v>962.73163636363643</v>
      </c>
      <c r="P1029" t="e">
        <f t="shared" si="258"/>
        <v>#DIV/0!</v>
      </c>
      <c r="Q1029" t="e">
        <f t="shared" si="258"/>
        <v>#DIV/0!</v>
      </c>
      <c r="T1029">
        <f t="shared" si="259"/>
        <v>-4.0319696969698384</v>
      </c>
      <c r="U1029">
        <f t="shared" si="260"/>
        <v>-21.782530303030285</v>
      </c>
      <c r="V1029">
        <f t="shared" si="261"/>
        <v>-246.41043939393941</v>
      </c>
      <c r="W1029">
        <f t="shared" si="262"/>
        <v>-213.55948484848486</v>
      </c>
      <c r="X1029">
        <f t="shared" si="263"/>
        <v>-413.10062121212133</v>
      </c>
      <c r="Y1029">
        <f t="shared" si="264"/>
        <v>-92.710666666666611</v>
      </c>
      <c r="Z1029" t="e">
        <f t="shared" si="265"/>
        <v>#DIV/0!</v>
      </c>
      <c r="AA1029" t="e">
        <f t="shared" si="266"/>
        <v>#DIV/0!</v>
      </c>
    </row>
    <row r="1030" spans="1:27" x14ac:dyDescent="0.25">
      <c r="A1030">
        <v>592.38900000000001</v>
      </c>
      <c r="B1030">
        <v>93.602000000000004</v>
      </c>
      <c r="C1030">
        <v>204.971</v>
      </c>
      <c r="D1030">
        <v>86.641000000000005</v>
      </c>
      <c r="E1030">
        <v>463.779</v>
      </c>
      <c r="F1030">
        <v>1197.337</v>
      </c>
      <c r="J1030">
        <f t="shared" si="267"/>
        <v>398.72603030303014</v>
      </c>
      <c r="K1030">
        <f t="shared" si="254"/>
        <v>407.82703030303037</v>
      </c>
      <c r="L1030">
        <f t="shared" si="255"/>
        <v>194.40972727272734</v>
      </c>
      <c r="M1030">
        <f t="shared" si="256"/>
        <v>246.52412121212117</v>
      </c>
      <c r="N1030">
        <f t="shared" si="257"/>
        <v>514.22854545454538</v>
      </c>
      <c r="O1030">
        <f t="shared" si="258"/>
        <v>976.85184848484835</v>
      </c>
      <c r="P1030" t="e">
        <f t="shared" si="258"/>
        <v>#DIV/0!</v>
      </c>
      <c r="Q1030" t="e">
        <f t="shared" si="258"/>
        <v>#DIV/0!</v>
      </c>
      <c r="T1030">
        <f t="shared" si="259"/>
        <v>-3.3927575757577415</v>
      </c>
      <c r="U1030">
        <f t="shared" si="260"/>
        <v>-14.87022727272722</v>
      </c>
      <c r="V1030">
        <f t="shared" si="261"/>
        <v>-247.12886363636366</v>
      </c>
      <c r="W1030">
        <f t="shared" si="262"/>
        <v>-211.56251515151516</v>
      </c>
      <c r="X1030">
        <f t="shared" si="263"/>
        <v>-402.61959090909113</v>
      </c>
      <c r="Y1030">
        <f t="shared" si="264"/>
        <v>-78.590454545454691</v>
      </c>
      <c r="Z1030" t="e">
        <f t="shared" si="265"/>
        <v>#DIV/0!</v>
      </c>
      <c r="AA1030" t="e">
        <f t="shared" si="266"/>
        <v>#DIV/0!</v>
      </c>
    </row>
    <row r="1031" spans="1:27" x14ac:dyDescent="0.25">
      <c r="A1031">
        <v>183.983</v>
      </c>
      <c r="B1031">
        <v>191.387</v>
      </c>
      <c r="C1031">
        <v>20.009</v>
      </c>
      <c r="D1031">
        <v>294.76</v>
      </c>
      <c r="E1031">
        <v>526.89400000000001</v>
      </c>
      <c r="F1031">
        <v>664.45399999999995</v>
      </c>
      <c r="J1031">
        <f t="shared" si="267"/>
        <v>399.69981818181805</v>
      </c>
      <c r="K1031">
        <f t="shared" si="254"/>
        <v>415.80512121212126</v>
      </c>
      <c r="L1031">
        <f t="shared" si="255"/>
        <v>192.62245454545462</v>
      </c>
      <c r="M1031">
        <f t="shared" si="256"/>
        <v>250.37218181818179</v>
      </c>
      <c r="N1031">
        <f t="shared" si="257"/>
        <v>514.40542424242426</v>
      </c>
      <c r="O1031">
        <f t="shared" si="258"/>
        <v>964.11657575757567</v>
      </c>
      <c r="P1031" t="e">
        <f t="shared" si="258"/>
        <v>#DIV/0!</v>
      </c>
      <c r="Q1031" t="e">
        <f t="shared" si="258"/>
        <v>#DIV/0!</v>
      </c>
      <c r="T1031">
        <f t="shared" si="259"/>
        <v>-2.4189696969698389</v>
      </c>
      <c r="U1031">
        <f t="shared" si="260"/>
        <v>-6.8921363636363253</v>
      </c>
      <c r="V1031">
        <f t="shared" si="261"/>
        <v>-248.91613636363638</v>
      </c>
      <c r="W1031">
        <f t="shared" si="262"/>
        <v>-207.71445454545454</v>
      </c>
      <c r="X1031">
        <f t="shared" si="263"/>
        <v>-402.44271212121225</v>
      </c>
      <c r="Y1031">
        <f t="shared" si="264"/>
        <v>-91.325727272727363</v>
      </c>
      <c r="Z1031" t="e">
        <f t="shared" si="265"/>
        <v>#DIV/0!</v>
      </c>
      <c r="AA1031" t="e">
        <f t="shared" si="266"/>
        <v>#DIV/0!</v>
      </c>
    </row>
    <row r="1032" spans="1:27" x14ac:dyDescent="0.25">
      <c r="A1032">
        <v>373.84899999999999</v>
      </c>
      <c r="B1032">
        <v>612.04499999999996</v>
      </c>
      <c r="C1032">
        <v>234.42099999999999</v>
      </c>
      <c r="D1032">
        <v>60.279000000000003</v>
      </c>
      <c r="E1032">
        <v>331.98700000000002</v>
      </c>
      <c r="F1032">
        <v>1470.4949999999999</v>
      </c>
      <c r="J1032">
        <f t="shared" si="267"/>
        <v>400.79187878787872</v>
      </c>
      <c r="K1032">
        <f t="shared" si="254"/>
        <v>417.97590909090917</v>
      </c>
      <c r="L1032">
        <f t="shared" si="255"/>
        <v>194.79063636363642</v>
      </c>
      <c r="M1032">
        <f t="shared" si="256"/>
        <v>249.90157575757573</v>
      </c>
      <c r="N1032">
        <f t="shared" si="257"/>
        <v>510.46221212121213</v>
      </c>
      <c r="O1032">
        <f t="shared" si="258"/>
        <v>957.5981212121211</v>
      </c>
      <c r="P1032" t="e">
        <f t="shared" si="258"/>
        <v>#DIV/0!</v>
      </c>
      <c r="Q1032" t="e">
        <f t="shared" si="258"/>
        <v>#DIV/0!</v>
      </c>
      <c r="T1032">
        <f t="shared" si="259"/>
        <v>-1.3269090909091688</v>
      </c>
      <c r="U1032">
        <f t="shared" si="260"/>
        <v>-4.72134848484842</v>
      </c>
      <c r="V1032">
        <f t="shared" si="261"/>
        <v>-246.74795454545458</v>
      </c>
      <c r="W1032">
        <f t="shared" si="262"/>
        <v>-208.1850606060606</v>
      </c>
      <c r="X1032">
        <f t="shared" si="263"/>
        <v>-406.38592424242438</v>
      </c>
      <c r="Y1032">
        <f t="shared" si="264"/>
        <v>-97.844181818181937</v>
      </c>
      <c r="Z1032" t="e">
        <f t="shared" si="265"/>
        <v>#DIV/0!</v>
      </c>
      <c r="AA1032" t="e">
        <f t="shared" si="266"/>
        <v>#DIV/0!</v>
      </c>
    </row>
    <row r="1033" spans="1:27" x14ac:dyDescent="0.25">
      <c r="A1033">
        <v>209.27600000000001</v>
      </c>
      <c r="B1033">
        <v>458.59699999999998</v>
      </c>
      <c r="C1033">
        <v>297.75</v>
      </c>
      <c r="D1033">
        <v>126.515</v>
      </c>
      <c r="E1033">
        <v>742.23099999999999</v>
      </c>
      <c r="F1033">
        <v>1077.9179999999999</v>
      </c>
      <c r="J1033">
        <f t="shared" si="267"/>
        <v>392.29106060606051</v>
      </c>
      <c r="K1033">
        <f t="shared" si="254"/>
        <v>408.71103030303033</v>
      </c>
      <c r="L1033">
        <f t="shared" si="255"/>
        <v>209.82960606060612</v>
      </c>
      <c r="M1033">
        <f t="shared" si="256"/>
        <v>255.41790909090906</v>
      </c>
      <c r="N1033">
        <f t="shared" si="257"/>
        <v>512.78324242424242</v>
      </c>
      <c r="O1033">
        <f t="shared" si="258"/>
        <v>942.14612121212122</v>
      </c>
      <c r="P1033" t="e">
        <f t="shared" si="258"/>
        <v>#DIV/0!</v>
      </c>
      <c r="Q1033" t="e">
        <f t="shared" si="258"/>
        <v>#DIV/0!</v>
      </c>
      <c r="T1033">
        <f t="shared" si="259"/>
        <v>-9.8277272727273726</v>
      </c>
      <c r="U1033">
        <f t="shared" si="260"/>
        <v>-13.986227272727263</v>
      </c>
      <c r="V1033">
        <f t="shared" si="261"/>
        <v>-231.70898484848487</v>
      </c>
      <c r="W1033">
        <f t="shared" si="262"/>
        <v>-202.66872727272727</v>
      </c>
      <c r="X1033">
        <f t="shared" si="263"/>
        <v>-404.0648939393941</v>
      </c>
      <c r="Y1033">
        <f t="shared" si="264"/>
        <v>-113.29618181818182</v>
      </c>
      <c r="Z1033" t="e">
        <f t="shared" si="265"/>
        <v>#DIV/0!</v>
      </c>
      <c r="AA1033" t="e">
        <f t="shared" si="266"/>
        <v>#DIV/0!</v>
      </c>
    </row>
    <row r="1034" spans="1:27" x14ac:dyDescent="0.25">
      <c r="A1034">
        <v>452.21300000000002</v>
      </c>
      <c r="B1034">
        <v>324.81700000000001</v>
      </c>
      <c r="C1034">
        <v>317.38099999999997</v>
      </c>
      <c r="D1034">
        <v>155.46799999999999</v>
      </c>
      <c r="E1034">
        <v>131.11500000000001</v>
      </c>
      <c r="F1034">
        <v>1036.1890000000001</v>
      </c>
      <c r="J1034">
        <f t="shared" si="267"/>
        <v>412.37624242424226</v>
      </c>
      <c r="K1034">
        <f t="shared" si="254"/>
        <v>406.63439393939393</v>
      </c>
      <c r="L1034">
        <f t="shared" si="255"/>
        <v>205.41648484848491</v>
      </c>
      <c r="M1034">
        <f t="shared" si="256"/>
        <v>271.6663636363636</v>
      </c>
      <c r="N1034">
        <f t="shared" si="257"/>
        <v>501.43990909090911</v>
      </c>
      <c r="O1034">
        <f t="shared" si="258"/>
        <v>930.59336363636362</v>
      </c>
      <c r="P1034" t="e">
        <f t="shared" si="258"/>
        <v>#DIV/0!</v>
      </c>
      <c r="Q1034" t="e">
        <f t="shared" si="258"/>
        <v>#DIV/0!</v>
      </c>
      <c r="T1034">
        <f t="shared" si="259"/>
        <v>10.25745454545438</v>
      </c>
      <c r="U1034">
        <f t="shared" si="260"/>
        <v>-16.062863636363659</v>
      </c>
      <c r="V1034">
        <f t="shared" si="261"/>
        <v>-236.12210606060609</v>
      </c>
      <c r="W1034">
        <f t="shared" si="262"/>
        <v>-186.42027272727273</v>
      </c>
      <c r="X1034">
        <f t="shared" si="263"/>
        <v>-415.4082272727274</v>
      </c>
      <c r="Y1034">
        <f t="shared" si="264"/>
        <v>-124.84893939393942</v>
      </c>
      <c r="Z1034" t="e">
        <f t="shared" si="265"/>
        <v>#DIV/0!</v>
      </c>
      <c r="AA1034" t="e">
        <f t="shared" si="266"/>
        <v>#DIV/0!</v>
      </c>
    </row>
    <row r="1035" spans="1:27" x14ac:dyDescent="0.25">
      <c r="A1035">
        <v>1265.056</v>
      </c>
      <c r="B1035">
        <v>313.26799999999997</v>
      </c>
      <c r="C1035">
        <v>156.553</v>
      </c>
      <c r="D1035">
        <v>274.25299999999999</v>
      </c>
      <c r="E1035">
        <v>456.53300000000002</v>
      </c>
      <c r="F1035">
        <v>616.11099999999999</v>
      </c>
      <c r="J1035">
        <f t="shared" si="267"/>
        <v>411.12509090909083</v>
      </c>
      <c r="K1035">
        <f t="shared" si="254"/>
        <v>412.1726666666666</v>
      </c>
      <c r="L1035">
        <f t="shared" si="255"/>
        <v>203.36660606060616</v>
      </c>
      <c r="M1035">
        <f t="shared" si="256"/>
        <v>276.32948484848487</v>
      </c>
      <c r="N1035">
        <f t="shared" si="257"/>
        <v>517.28633333333335</v>
      </c>
      <c r="O1035">
        <f t="shared" si="258"/>
        <v>916.44015151515157</v>
      </c>
      <c r="P1035" t="e">
        <f t="shared" si="258"/>
        <v>#DIV/0!</v>
      </c>
      <c r="Q1035" t="e">
        <f t="shared" si="258"/>
        <v>#DIV/0!</v>
      </c>
      <c r="T1035">
        <f t="shared" si="259"/>
        <v>9.006303030302945</v>
      </c>
      <c r="U1035">
        <f t="shared" si="260"/>
        <v>-10.524590909090989</v>
      </c>
      <c r="V1035">
        <f t="shared" si="261"/>
        <v>-238.17198484848484</v>
      </c>
      <c r="W1035">
        <f t="shared" si="262"/>
        <v>-181.75715151515146</v>
      </c>
      <c r="X1035">
        <f t="shared" si="263"/>
        <v>-399.56180303030317</v>
      </c>
      <c r="Y1035">
        <f t="shared" si="264"/>
        <v>-139.00215151515147</v>
      </c>
      <c r="Z1035" t="e">
        <f t="shared" si="265"/>
        <v>#DIV/0!</v>
      </c>
      <c r="AA1035" t="e">
        <f t="shared" si="266"/>
        <v>#DIV/0!</v>
      </c>
    </row>
    <row r="1036" spans="1:27" x14ac:dyDescent="0.25">
      <c r="A1036">
        <v>183.59100000000001</v>
      </c>
      <c r="B1036">
        <v>127.38500000000001</v>
      </c>
      <c r="C1036">
        <v>133.78100000000001</v>
      </c>
      <c r="D1036">
        <v>546.11699999999996</v>
      </c>
      <c r="E1036">
        <v>959.08399999999995</v>
      </c>
      <c r="F1036">
        <v>1185.346</v>
      </c>
      <c r="J1036">
        <f t="shared" si="267"/>
        <v>378.24303030303014</v>
      </c>
      <c r="K1036">
        <f t="shared" si="254"/>
        <v>426.07272727272721</v>
      </c>
      <c r="L1036">
        <f t="shared" si="255"/>
        <v>202.58236363636371</v>
      </c>
      <c r="M1036">
        <f t="shared" si="256"/>
        <v>274.05130303030307</v>
      </c>
      <c r="N1036">
        <f t="shared" si="257"/>
        <v>510.47084848484849</v>
      </c>
      <c r="O1036">
        <f t="shared" si="258"/>
        <v>926.47212121212135</v>
      </c>
      <c r="P1036" t="e">
        <f t="shared" si="258"/>
        <v>#DIV/0!</v>
      </c>
      <c r="Q1036" t="e">
        <f t="shared" si="258"/>
        <v>#DIV/0!</v>
      </c>
      <c r="T1036">
        <f t="shared" si="259"/>
        <v>-23.875757575757746</v>
      </c>
      <c r="U1036">
        <f t="shared" si="260"/>
        <v>3.375469696969617</v>
      </c>
      <c r="V1036">
        <f t="shared" si="261"/>
        <v>-238.95622727272729</v>
      </c>
      <c r="W1036">
        <f t="shared" si="262"/>
        <v>-184.03533333333326</v>
      </c>
      <c r="X1036">
        <f t="shared" si="263"/>
        <v>-406.37728787878802</v>
      </c>
      <c r="Y1036">
        <f t="shared" si="264"/>
        <v>-128.97018181818169</v>
      </c>
      <c r="Z1036" t="e">
        <f t="shared" si="265"/>
        <v>#DIV/0!</v>
      </c>
      <c r="AA1036" t="e">
        <f t="shared" si="266"/>
        <v>#DIV/0!</v>
      </c>
    </row>
    <row r="1037" spans="1:27" x14ac:dyDescent="0.25">
      <c r="A1037">
        <v>239.17400000000001</v>
      </c>
      <c r="B1037">
        <v>246.08799999999999</v>
      </c>
      <c r="C1037">
        <v>297.084</v>
      </c>
      <c r="D1037">
        <v>81.421999999999997</v>
      </c>
      <c r="E1037">
        <v>136.92400000000001</v>
      </c>
      <c r="F1037">
        <v>1362.28</v>
      </c>
      <c r="J1037">
        <f t="shared" si="267"/>
        <v>384.55775757575748</v>
      </c>
      <c r="K1037">
        <f t="shared" si="254"/>
        <v>441.33536363636358</v>
      </c>
      <c r="L1037">
        <f t="shared" si="255"/>
        <v>201.89696969696976</v>
      </c>
      <c r="M1037">
        <f t="shared" si="256"/>
        <v>265.20930303030309</v>
      </c>
      <c r="N1037">
        <f t="shared" si="257"/>
        <v>499.96899999999999</v>
      </c>
      <c r="O1037">
        <f t="shared" si="258"/>
        <v>941.06360606060639</v>
      </c>
      <c r="P1037" t="e">
        <f t="shared" si="258"/>
        <v>#DIV/0!</v>
      </c>
      <c r="Q1037" t="e">
        <f t="shared" si="258"/>
        <v>#DIV/0!</v>
      </c>
      <c r="T1037">
        <f t="shared" si="259"/>
        <v>-17.561030303030407</v>
      </c>
      <c r="U1037">
        <f t="shared" si="260"/>
        <v>18.638106060605992</v>
      </c>
      <c r="V1037">
        <f t="shared" si="261"/>
        <v>-239.64162121212124</v>
      </c>
      <c r="W1037">
        <f t="shared" si="262"/>
        <v>-192.87733333333324</v>
      </c>
      <c r="X1037">
        <f t="shared" si="263"/>
        <v>-416.87913636363652</v>
      </c>
      <c r="Y1037">
        <f t="shared" si="264"/>
        <v>-114.37869696969665</v>
      </c>
      <c r="Z1037" t="e">
        <f t="shared" si="265"/>
        <v>#DIV/0!</v>
      </c>
      <c r="AA1037" t="e">
        <f t="shared" si="266"/>
        <v>#DIV/0!</v>
      </c>
    </row>
    <row r="1038" spans="1:27" x14ac:dyDescent="0.25">
      <c r="A1038">
        <v>258.19400000000002</v>
      </c>
      <c r="B1038">
        <v>397.34500000000003</v>
      </c>
      <c r="C1038">
        <v>333.74799999999999</v>
      </c>
      <c r="D1038">
        <v>583.49699999999996</v>
      </c>
      <c r="E1038">
        <v>416.815</v>
      </c>
      <c r="F1038">
        <v>989.20399999999995</v>
      </c>
      <c r="J1038">
        <f t="shared" si="267"/>
        <v>380.04275757575755</v>
      </c>
      <c r="K1038">
        <f t="shared" si="254"/>
        <v>444.97624242424234</v>
      </c>
      <c r="L1038">
        <f t="shared" si="255"/>
        <v>197.93948484848488</v>
      </c>
      <c r="M1038">
        <f t="shared" si="256"/>
        <v>271.63900000000007</v>
      </c>
      <c r="N1038">
        <f t="shared" si="257"/>
        <v>509.93042424242429</v>
      </c>
      <c r="O1038">
        <f t="shared" si="258"/>
        <v>938.34660606060629</v>
      </c>
      <c r="P1038" t="e">
        <f t="shared" si="258"/>
        <v>#DIV/0!</v>
      </c>
      <c r="Q1038" t="e">
        <f t="shared" si="258"/>
        <v>#DIV/0!</v>
      </c>
      <c r="T1038">
        <f t="shared" si="259"/>
        <v>-22.076030303030336</v>
      </c>
      <c r="U1038">
        <f t="shared" si="260"/>
        <v>22.278984848484754</v>
      </c>
      <c r="V1038">
        <f t="shared" si="261"/>
        <v>-243.59910606060612</v>
      </c>
      <c r="W1038">
        <f t="shared" si="262"/>
        <v>-186.44763636363626</v>
      </c>
      <c r="X1038">
        <f t="shared" si="263"/>
        <v>-406.91771212121222</v>
      </c>
      <c r="Y1038">
        <f t="shared" si="264"/>
        <v>-117.09569696969675</v>
      </c>
      <c r="Z1038" t="e">
        <f t="shared" si="265"/>
        <v>#DIV/0!</v>
      </c>
      <c r="AA1038" t="e">
        <f t="shared" si="266"/>
        <v>#DIV/0!</v>
      </c>
    </row>
    <row r="1039" spans="1:27" x14ac:dyDescent="0.25">
      <c r="A1039">
        <v>673.69</v>
      </c>
      <c r="B1039">
        <v>340.303</v>
      </c>
      <c r="C1039">
        <v>246.24</v>
      </c>
      <c r="D1039">
        <v>372.35700000000003</v>
      </c>
      <c r="E1039">
        <v>1109.5139999999999</v>
      </c>
      <c r="F1039">
        <v>1298.9190000000001</v>
      </c>
      <c r="J1039">
        <f t="shared" si="267"/>
        <v>375.80339393939386</v>
      </c>
      <c r="K1039">
        <f t="shared" si="254"/>
        <v>443.27469696969683</v>
      </c>
      <c r="L1039">
        <f t="shared" si="255"/>
        <v>190.48142424242423</v>
      </c>
      <c r="M1039">
        <f t="shared" si="256"/>
        <v>260.35836363636372</v>
      </c>
      <c r="N1039">
        <f t="shared" si="257"/>
        <v>505.71239393939391</v>
      </c>
      <c r="O1039">
        <f t="shared" si="258"/>
        <v>931.2064545454549</v>
      </c>
      <c r="P1039" t="e">
        <f t="shared" si="258"/>
        <v>#DIV/0!</v>
      </c>
      <c r="Q1039" t="e">
        <f t="shared" si="258"/>
        <v>#DIV/0!</v>
      </c>
      <c r="T1039">
        <f t="shared" si="259"/>
        <v>-26.315393939394028</v>
      </c>
      <c r="U1039">
        <f t="shared" si="260"/>
        <v>20.577439393939244</v>
      </c>
      <c r="V1039">
        <f t="shared" si="261"/>
        <v>-251.05716666666677</v>
      </c>
      <c r="W1039">
        <f t="shared" si="262"/>
        <v>-197.72827272727261</v>
      </c>
      <c r="X1039">
        <f t="shared" si="263"/>
        <v>-411.13574242424261</v>
      </c>
      <c r="Y1039">
        <f t="shared" si="264"/>
        <v>-124.23584848484813</v>
      </c>
      <c r="Z1039" t="e">
        <f t="shared" si="265"/>
        <v>#DIV/0!</v>
      </c>
      <c r="AA1039" t="e">
        <f t="shared" si="266"/>
        <v>#DIV/0!</v>
      </c>
    </row>
    <row r="1040" spans="1:27" x14ac:dyDescent="0.25">
      <c r="A1040">
        <v>199.75399999999999</v>
      </c>
      <c r="B1040">
        <v>398.5</v>
      </c>
      <c r="C1040">
        <v>131.33600000000001</v>
      </c>
      <c r="D1040">
        <v>295.92099999999999</v>
      </c>
      <c r="E1040">
        <v>625.73</v>
      </c>
      <c r="F1040">
        <v>790.58199999999999</v>
      </c>
      <c r="J1040">
        <f t="shared" si="267"/>
        <v>362.37184848484856</v>
      </c>
      <c r="K1040">
        <f t="shared" si="254"/>
        <v>453.04472727272713</v>
      </c>
      <c r="L1040">
        <f t="shared" si="255"/>
        <v>184.9382121212121</v>
      </c>
      <c r="M1040">
        <f t="shared" si="256"/>
        <v>250.98178787878791</v>
      </c>
      <c r="N1040">
        <f t="shared" si="257"/>
        <v>487.60403030303036</v>
      </c>
      <c r="O1040">
        <f t="shared" si="258"/>
        <v>898.29745454545468</v>
      </c>
      <c r="P1040" t="e">
        <f t="shared" si="258"/>
        <v>#DIV/0!</v>
      </c>
      <c r="Q1040" t="e">
        <f t="shared" si="258"/>
        <v>#DIV/0!</v>
      </c>
      <c r="T1040">
        <f t="shared" si="259"/>
        <v>-39.746939393939329</v>
      </c>
      <c r="U1040">
        <f t="shared" si="260"/>
        <v>30.34746969696954</v>
      </c>
      <c r="V1040">
        <f t="shared" si="261"/>
        <v>-256.60037878787887</v>
      </c>
      <c r="W1040">
        <f t="shared" si="262"/>
        <v>-207.10484848484842</v>
      </c>
      <c r="X1040">
        <f t="shared" si="263"/>
        <v>-429.24410606060616</v>
      </c>
      <c r="Y1040">
        <f t="shared" si="264"/>
        <v>-157.14484848484835</v>
      </c>
      <c r="Z1040" t="e">
        <f t="shared" si="265"/>
        <v>#DIV/0!</v>
      </c>
      <c r="AA1040" t="e">
        <f t="shared" si="266"/>
        <v>#DIV/0!</v>
      </c>
    </row>
    <row r="1041" spans="1:27" x14ac:dyDescent="0.25">
      <c r="A1041">
        <v>482.88400000000001</v>
      </c>
      <c r="B1041">
        <v>961.476</v>
      </c>
      <c r="C1041">
        <v>175.06200000000001</v>
      </c>
      <c r="D1041">
        <v>226.22</v>
      </c>
      <c r="E1041">
        <v>640.298</v>
      </c>
      <c r="F1041">
        <v>1004.438</v>
      </c>
      <c r="J1041">
        <f t="shared" si="267"/>
        <v>360.37603030303035</v>
      </c>
      <c r="K1041">
        <f t="shared" si="254"/>
        <v>452.29206060606049</v>
      </c>
      <c r="L1041">
        <f t="shared" si="255"/>
        <v>181.53748484848484</v>
      </c>
      <c r="M1041">
        <f t="shared" si="256"/>
        <v>242.63000000000002</v>
      </c>
      <c r="N1041">
        <f t="shared" si="257"/>
        <v>479.96560606060604</v>
      </c>
      <c r="O1041">
        <f t="shared" si="258"/>
        <v>896.19939393939421</v>
      </c>
      <c r="P1041" t="e">
        <f t="shared" si="258"/>
        <v>#DIV/0!</v>
      </c>
      <c r="Q1041" t="e">
        <f t="shared" si="258"/>
        <v>#DIV/0!</v>
      </c>
      <c r="T1041">
        <f t="shared" si="259"/>
        <v>-41.742757575757537</v>
      </c>
      <c r="U1041">
        <f t="shared" si="260"/>
        <v>29.594803030302899</v>
      </c>
      <c r="V1041">
        <f t="shared" si="261"/>
        <v>-260.00110606060616</v>
      </c>
      <c r="W1041">
        <f t="shared" si="262"/>
        <v>-215.45663636363631</v>
      </c>
      <c r="X1041">
        <f t="shared" si="263"/>
        <v>-436.88253030303048</v>
      </c>
      <c r="Y1041">
        <f t="shared" si="264"/>
        <v>-159.24290909090882</v>
      </c>
      <c r="Z1041" t="e">
        <f t="shared" si="265"/>
        <v>#DIV/0!</v>
      </c>
      <c r="AA1041" t="e">
        <f t="shared" si="266"/>
        <v>#DIV/0!</v>
      </c>
    </row>
    <row r="1042" spans="1:27" x14ac:dyDescent="0.25">
      <c r="A1042">
        <v>615.63199999999995</v>
      </c>
      <c r="B1042">
        <v>241.86799999999999</v>
      </c>
      <c r="C1042">
        <v>196.9</v>
      </c>
      <c r="D1042">
        <v>72.370999999999995</v>
      </c>
      <c r="E1042">
        <v>523.35599999999999</v>
      </c>
      <c r="F1042">
        <v>766.61599999999999</v>
      </c>
      <c r="J1042">
        <f t="shared" si="267"/>
        <v>357.41372727272739</v>
      </c>
      <c r="K1042">
        <f t="shared" si="254"/>
        <v>442.10330303030292</v>
      </c>
      <c r="L1042">
        <f t="shared" si="255"/>
        <v>178.59030303030301</v>
      </c>
      <c r="M1042">
        <f t="shared" si="256"/>
        <v>237.54963636363635</v>
      </c>
      <c r="N1042">
        <f t="shared" si="257"/>
        <v>472.66175757575758</v>
      </c>
      <c r="O1042">
        <f t="shared" si="258"/>
        <v>889.07372727272764</v>
      </c>
      <c r="P1042" t="e">
        <f t="shared" si="258"/>
        <v>#DIV/0!</v>
      </c>
      <c r="Q1042" t="e">
        <f t="shared" si="258"/>
        <v>#DIV/0!</v>
      </c>
      <c r="T1042">
        <f t="shared" si="259"/>
        <v>-44.705060606060499</v>
      </c>
      <c r="U1042">
        <f t="shared" si="260"/>
        <v>19.406045454545335</v>
      </c>
      <c r="V1042">
        <f t="shared" si="261"/>
        <v>-262.94828787878799</v>
      </c>
      <c r="W1042">
        <f t="shared" si="262"/>
        <v>-220.53699999999998</v>
      </c>
      <c r="X1042">
        <f t="shared" si="263"/>
        <v>-444.18637878787894</v>
      </c>
      <c r="Y1042">
        <f t="shared" si="264"/>
        <v>-166.3685757575754</v>
      </c>
      <c r="Z1042" t="e">
        <f t="shared" si="265"/>
        <v>#DIV/0!</v>
      </c>
      <c r="AA1042" t="e">
        <f t="shared" si="266"/>
        <v>#DIV/0!</v>
      </c>
    </row>
    <row r="1043" spans="1:27" x14ac:dyDescent="0.25">
      <c r="A1043">
        <v>304.95400000000001</v>
      </c>
      <c r="B1043">
        <v>901.399</v>
      </c>
      <c r="C1043">
        <v>128.03899999999999</v>
      </c>
      <c r="D1043">
        <v>345.12700000000001</v>
      </c>
      <c r="E1043">
        <v>608.23099999999999</v>
      </c>
      <c r="F1043">
        <v>1263.3409999999999</v>
      </c>
      <c r="J1043">
        <f t="shared" si="267"/>
        <v>344.50130303030312</v>
      </c>
      <c r="K1043">
        <f t="shared" si="254"/>
        <v>437.9961818181817</v>
      </c>
      <c r="L1043">
        <f t="shared" si="255"/>
        <v>184.98715151515151</v>
      </c>
      <c r="M1043">
        <f t="shared" si="256"/>
        <v>236.69442424242428</v>
      </c>
      <c r="N1043">
        <f t="shared" si="257"/>
        <v>465.69448484848488</v>
      </c>
      <c r="O1043">
        <f t="shared" si="258"/>
        <v>875.98857575757609</v>
      </c>
      <c r="P1043" t="e">
        <f t="shared" si="258"/>
        <v>#DIV/0!</v>
      </c>
      <c r="Q1043" t="e">
        <f t="shared" si="258"/>
        <v>#DIV/0!</v>
      </c>
      <c r="T1043">
        <f t="shared" si="259"/>
        <v>-57.617484848484764</v>
      </c>
      <c r="U1043">
        <f t="shared" si="260"/>
        <v>15.298924242424107</v>
      </c>
      <c r="V1043">
        <f t="shared" si="261"/>
        <v>-256.55143939393952</v>
      </c>
      <c r="W1043">
        <f t="shared" si="262"/>
        <v>-221.39221212121205</v>
      </c>
      <c r="X1043">
        <f t="shared" si="263"/>
        <v>-451.15365151515164</v>
      </c>
      <c r="Y1043">
        <f t="shared" si="264"/>
        <v>-179.45372727272695</v>
      </c>
      <c r="Z1043" t="e">
        <f t="shared" si="265"/>
        <v>#DIV/0!</v>
      </c>
      <c r="AA1043" t="e">
        <f t="shared" si="266"/>
        <v>#DIV/0!</v>
      </c>
    </row>
    <row r="1044" spans="1:27" x14ac:dyDescent="0.25">
      <c r="A1044">
        <v>74.353999999999999</v>
      </c>
      <c r="B1044">
        <v>466.48399999999998</v>
      </c>
      <c r="C1044">
        <v>301.59300000000002</v>
      </c>
      <c r="D1044">
        <v>269.63799999999998</v>
      </c>
      <c r="E1044">
        <v>702.80399999999997</v>
      </c>
      <c r="F1044">
        <v>1455.729</v>
      </c>
      <c r="J1044">
        <f t="shared" si="267"/>
        <v>341.34239393939401</v>
      </c>
      <c r="K1044">
        <f t="shared" ref="K1044:K1107" si="268">AVERAGE(B1044:B1076)</f>
        <v>421.6897878787878</v>
      </c>
      <c r="L1044">
        <f t="shared" ref="L1044:L1107" si="269">AVERAGE(C1044:C1076)</f>
        <v>191.09293939393936</v>
      </c>
      <c r="M1044">
        <f t="shared" ref="M1044:M1107" si="270">AVERAGE(D1044:D1076)</f>
        <v>230.24612121212121</v>
      </c>
      <c r="N1044">
        <f t="shared" ref="N1044:N1107" si="271">AVERAGE(E1044:E1076)</f>
        <v>469.691393939394</v>
      </c>
      <c r="O1044">
        <f t="shared" ref="O1044:Q1107" si="272">AVERAGE(F1044:F1076)</f>
        <v>849.78709090909115</v>
      </c>
      <c r="P1044" t="e">
        <f t="shared" si="272"/>
        <v>#DIV/0!</v>
      </c>
      <c r="Q1044" t="e">
        <f t="shared" si="272"/>
        <v>#DIV/0!</v>
      </c>
      <c r="T1044">
        <f t="shared" si="259"/>
        <v>-60.77639393939387</v>
      </c>
      <c r="U1044">
        <f t="shared" si="260"/>
        <v>-1.0074696969697925</v>
      </c>
      <c r="V1044">
        <f t="shared" si="261"/>
        <v>-250.44565151515164</v>
      </c>
      <c r="W1044">
        <f t="shared" si="262"/>
        <v>-227.84051515151512</v>
      </c>
      <c r="X1044">
        <f t="shared" si="263"/>
        <v>-447.15674242424251</v>
      </c>
      <c r="Y1044">
        <f t="shared" si="264"/>
        <v>-205.65521212121189</v>
      </c>
      <c r="Z1044" t="e">
        <f t="shared" si="265"/>
        <v>#DIV/0!</v>
      </c>
      <c r="AA1044" t="e">
        <f t="shared" si="266"/>
        <v>#DIV/0!</v>
      </c>
    </row>
    <row r="1045" spans="1:27" x14ac:dyDescent="0.25">
      <c r="A1045">
        <v>770.63</v>
      </c>
      <c r="B1045">
        <v>307.149</v>
      </c>
      <c r="C1045">
        <v>33.697000000000003</v>
      </c>
      <c r="D1045">
        <v>68.882999999999996</v>
      </c>
      <c r="E1045">
        <v>414.06099999999998</v>
      </c>
      <c r="F1045">
        <v>711.27200000000005</v>
      </c>
      <c r="J1045">
        <f t="shared" si="267"/>
        <v>345.47333333333341</v>
      </c>
      <c r="K1045">
        <f t="shared" si="268"/>
        <v>417.04687878787871</v>
      </c>
      <c r="L1045">
        <f t="shared" si="269"/>
        <v>192.14763636363634</v>
      </c>
      <c r="M1045">
        <f t="shared" si="270"/>
        <v>226.85963636363641</v>
      </c>
      <c r="N1045">
        <f t="shared" si="271"/>
        <v>465.6756666666667</v>
      </c>
      <c r="O1045">
        <f t="shared" si="272"/>
        <v>822.92754545454568</v>
      </c>
      <c r="P1045" t="e">
        <f t="shared" si="272"/>
        <v>#DIV/0!</v>
      </c>
      <c r="Q1045" t="e">
        <f t="shared" si="272"/>
        <v>#DIV/0!</v>
      </c>
      <c r="T1045">
        <f t="shared" si="259"/>
        <v>-56.64545454545447</v>
      </c>
      <c r="U1045">
        <f t="shared" si="260"/>
        <v>-5.6503787878788785</v>
      </c>
      <c r="V1045">
        <f t="shared" si="261"/>
        <v>-249.39095454545466</v>
      </c>
      <c r="W1045">
        <f t="shared" si="262"/>
        <v>-231.22699999999992</v>
      </c>
      <c r="X1045">
        <f t="shared" si="263"/>
        <v>-451.17246969696981</v>
      </c>
      <c r="Y1045">
        <f t="shared" si="264"/>
        <v>-232.51475757575736</v>
      </c>
      <c r="Z1045" t="e">
        <f t="shared" si="265"/>
        <v>#DIV/0!</v>
      </c>
      <c r="AA1045" t="e">
        <f t="shared" si="266"/>
        <v>#DIV/0!</v>
      </c>
    </row>
    <row r="1046" spans="1:27" x14ac:dyDescent="0.25">
      <c r="A1046">
        <v>279.714</v>
      </c>
      <c r="B1046">
        <v>528.44600000000003</v>
      </c>
      <c r="C1046">
        <v>58.347000000000001</v>
      </c>
      <c r="D1046">
        <v>122.42400000000001</v>
      </c>
      <c r="E1046">
        <v>635.17999999999995</v>
      </c>
      <c r="F1046">
        <v>1557.9860000000001</v>
      </c>
      <c r="J1046">
        <f t="shared" si="267"/>
        <v>339.66866666666675</v>
      </c>
      <c r="K1046">
        <f t="shared" si="268"/>
        <v>417.84221212121207</v>
      </c>
      <c r="L1046">
        <f t="shared" si="269"/>
        <v>205.89463636363635</v>
      </c>
      <c r="M1046">
        <f t="shared" si="270"/>
        <v>240.57806060606066</v>
      </c>
      <c r="N1046">
        <f t="shared" si="271"/>
        <v>467.52442424242423</v>
      </c>
      <c r="O1046">
        <f t="shared" si="272"/>
        <v>835.16130303030332</v>
      </c>
      <c r="P1046" t="e">
        <f t="shared" si="272"/>
        <v>#DIV/0!</v>
      </c>
      <c r="Q1046" t="e">
        <f t="shared" si="272"/>
        <v>#DIV/0!</v>
      </c>
      <c r="T1046">
        <f t="shared" si="259"/>
        <v>-62.450121212121132</v>
      </c>
      <c r="U1046">
        <f t="shared" si="260"/>
        <v>-4.8550454545455182</v>
      </c>
      <c r="V1046">
        <f t="shared" si="261"/>
        <v>-235.64395454545465</v>
      </c>
      <c r="W1046">
        <f t="shared" si="262"/>
        <v>-217.50857575757567</v>
      </c>
      <c r="X1046">
        <f t="shared" si="263"/>
        <v>-449.32371212121228</v>
      </c>
      <c r="Y1046">
        <f t="shared" si="264"/>
        <v>-220.28099999999972</v>
      </c>
      <c r="Z1046" t="e">
        <f t="shared" si="265"/>
        <v>#DIV/0!</v>
      </c>
      <c r="AA1046" t="e">
        <f t="shared" si="266"/>
        <v>#DIV/0!</v>
      </c>
    </row>
    <row r="1047" spans="1:27" x14ac:dyDescent="0.25">
      <c r="A1047">
        <v>214.61500000000001</v>
      </c>
      <c r="B1047">
        <v>233.38800000000001</v>
      </c>
      <c r="C1047">
        <v>114.96</v>
      </c>
      <c r="D1047">
        <v>103.074</v>
      </c>
      <c r="E1047">
        <v>182.67699999999999</v>
      </c>
      <c r="F1047">
        <v>778.149</v>
      </c>
      <c r="J1047">
        <f t="shared" si="267"/>
        <v>335.5952727272728</v>
      </c>
      <c r="K1047">
        <f t="shared" si="268"/>
        <v>412.60457575757573</v>
      </c>
      <c r="L1047">
        <f t="shared" si="269"/>
        <v>209.20181818181817</v>
      </c>
      <c r="M1047">
        <f t="shared" si="270"/>
        <v>246.4338181818182</v>
      </c>
      <c r="N1047">
        <f t="shared" si="271"/>
        <v>458.10893939393941</v>
      </c>
      <c r="O1047">
        <f t="shared" si="272"/>
        <v>809.09193939393958</v>
      </c>
      <c r="P1047" t="e">
        <f t="shared" si="272"/>
        <v>#DIV/0!</v>
      </c>
      <c r="Q1047" t="e">
        <f t="shared" si="272"/>
        <v>#DIV/0!</v>
      </c>
      <c r="T1047">
        <f t="shared" si="259"/>
        <v>-66.523515151515085</v>
      </c>
      <c r="U1047">
        <f t="shared" si="260"/>
        <v>-10.092681818181859</v>
      </c>
      <c r="V1047">
        <f t="shared" si="261"/>
        <v>-232.33677272727283</v>
      </c>
      <c r="W1047">
        <f t="shared" si="262"/>
        <v>-211.65281818181813</v>
      </c>
      <c r="X1047">
        <f t="shared" si="263"/>
        <v>-458.7391969696971</v>
      </c>
      <c r="Y1047">
        <f t="shared" si="264"/>
        <v>-246.35036363636345</v>
      </c>
      <c r="Z1047" t="e">
        <f t="shared" si="265"/>
        <v>#DIV/0!</v>
      </c>
      <c r="AA1047" t="e">
        <f t="shared" si="266"/>
        <v>#DIV/0!</v>
      </c>
    </row>
    <row r="1048" spans="1:27" x14ac:dyDescent="0.25">
      <c r="A1048">
        <v>116.934</v>
      </c>
      <c r="B1048">
        <v>800.92700000000002</v>
      </c>
      <c r="C1048">
        <v>126.949</v>
      </c>
      <c r="D1048">
        <v>145.874</v>
      </c>
      <c r="E1048">
        <v>293.767</v>
      </c>
      <c r="F1048">
        <v>918.86800000000005</v>
      </c>
      <c r="J1048">
        <f t="shared" si="267"/>
        <v>340.36406060606066</v>
      </c>
      <c r="K1048">
        <f t="shared" si="268"/>
        <v>421.29793939393937</v>
      </c>
      <c r="L1048">
        <f t="shared" si="269"/>
        <v>213.42518181818178</v>
      </c>
      <c r="M1048">
        <f t="shared" si="270"/>
        <v>246.16096969696969</v>
      </c>
      <c r="N1048">
        <f t="shared" si="271"/>
        <v>468.02045454545453</v>
      </c>
      <c r="O1048">
        <f t="shared" si="272"/>
        <v>817.79290909090923</v>
      </c>
      <c r="P1048" t="e">
        <f t="shared" si="272"/>
        <v>#DIV/0!</v>
      </c>
      <c r="Q1048" t="e">
        <f t="shared" si="272"/>
        <v>#DIV/0!</v>
      </c>
      <c r="T1048">
        <f t="shared" si="259"/>
        <v>-61.754727272727223</v>
      </c>
      <c r="U1048">
        <f t="shared" si="260"/>
        <v>-1.3993181818182165</v>
      </c>
      <c r="V1048">
        <f t="shared" si="261"/>
        <v>-228.11340909090922</v>
      </c>
      <c r="W1048">
        <f t="shared" si="262"/>
        <v>-211.92566666666664</v>
      </c>
      <c r="X1048">
        <f t="shared" si="263"/>
        <v>-448.82768181818199</v>
      </c>
      <c r="Y1048">
        <f t="shared" si="264"/>
        <v>-237.6493939393938</v>
      </c>
      <c r="Z1048" t="e">
        <f t="shared" si="265"/>
        <v>#DIV/0!</v>
      </c>
      <c r="AA1048" t="e">
        <f t="shared" si="266"/>
        <v>#DIV/0!</v>
      </c>
    </row>
    <row r="1049" spans="1:27" x14ac:dyDescent="0.25">
      <c r="A1049">
        <v>476.54300000000001</v>
      </c>
      <c r="B1049">
        <v>190.72</v>
      </c>
      <c r="C1049">
        <v>122.744</v>
      </c>
      <c r="D1049">
        <v>67.448999999999998</v>
      </c>
      <c r="E1049">
        <v>335.16</v>
      </c>
      <c r="F1049">
        <v>1127.913</v>
      </c>
      <c r="J1049">
        <f t="shared" si="267"/>
        <v>351.38284848484858</v>
      </c>
      <c r="K1049">
        <f t="shared" si="268"/>
        <v>398.94369696969693</v>
      </c>
      <c r="L1049">
        <f t="shared" si="269"/>
        <v>219.82581818181816</v>
      </c>
      <c r="M1049">
        <f t="shared" si="270"/>
        <v>254.59918181818179</v>
      </c>
      <c r="N1049">
        <f t="shared" si="271"/>
        <v>472.40221212121207</v>
      </c>
      <c r="O1049">
        <f t="shared" si="272"/>
        <v>816.69581818181825</v>
      </c>
      <c r="P1049" t="e">
        <f t="shared" si="272"/>
        <v>#DIV/0!</v>
      </c>
      <c r="Q1049" t="e">
        <f t="shared" si="272"/>
        <v>#DIV/0!</v>
      </c>
      <c r="T1049">
        <f t="shared" si="259"/>
        <v>-50.735939393939304</v>
      </c>
      <c r="U1049">
        <f t="shared" si="260"/>
        <v>-23.75356060606066</v>
      </c>
      <c r="V1049">
        <f t="shared" si="261"/>
        <v>-221.71277272727284</v>
      </c>
      <c r="W1049">
        <f t="shared" si="262"/>
        <v>-203.48745454545454</v>
      </c>
      <c r="X1049">
        <f t="shared" si="263"/>
        <v>-444.44592424242444</v>
      </c>
      <c r="Y1049">
        <f t="shared" si="264"/>
        <v>-238.74648484848478</v>
      </c>
      <c r="Z1049" t="e">
        <f t="shared" si="265"/>
        <v>#DIV/0!</v>
      </c>
      <c r="AA1049" t="e">
        <f t="shared" si="266"/>
        <v>#DIV/0!</v>
      </c>
    </row>
    <row r="1050" spans="1:27" x14ac:dyDescent="0.25">
      <c r="A1050">
        <v>399.84899999999999</v>
      </c>
      <c r="B1050">
        <v>646.41800000000001</v>
      </c>
      <c r="C1050">
        <v>413.66800000000001</v>
      </c>
      <c r="D1050">
        <v>316.178</v>
      </c>
      <c r="E1050">
        <v>321.52</v>
      </c>
      <c r="F1050">
        <v>637.12800000000004</v>
      </c>
      <c r="J1050">
        <f t="shared" si="267"/>
        <v>341.3308484848485</v>
      </c>
      <c r="K1050">
        <f t="shared" si="268"/>
        <v>393.80109090909082</v>
      </c>
      <c r="L1050">
        <f t="shared" si="269"/>
        <v>219.59306060606059</v>
      </c>
      <c r="M1050">
        <f t="shared" si="270"/>
        <v>258.67472727272724</v>
      </c>
      <c r="N1050">
        <f t="shared" si="271"/>
        <v>476.13021212121214</v>
      </c>
      <c r="O1050">
        <f t="shared" si="272"/>
        <v>793.62033333333341</v>
      </c>
      <c r="P1050" t="e">
        <f t="shared" si="272"/>
        <v>#DIV/0!</v>
      </c>
      <c r="Q1050" t="e">
        <f t="shared" si="272"/>
        <v>#DIV/0!</v>
      </c>
      <c r="T1050">
        <f t="shared" si="259"/>
        <v>-60.787939393939382</v>
      </c>
      <c r="U1050">
        <f t="shared" si="260"/>
        <v>-28.896166666666772</v>
      </c>
      <c r="V1050">
        <f t="shared" si="261"/>
        <v>-221.94553030303041</v>
      </c>
      <c r="W1050">
        <f t="shared" si="262"/>
        <v>-199.41190909090909</v>
      </c>
      <c r="X1050">
        <f t="shared" si="263"/>
        <v>-440.71792424242437</v>
      </c>
      <c r="Y1050">
        <f t="shared" si="264"/>
        <v>-261.82196969696963</v>
      </c>
      <c r="Z1050" t="e">
        <f t="shared" si="265"/>
        <v>#DIV/0!</v>
      </c>
      <c r="AA1050" t="e">
        <f t="shared" si="266"/>
        <v>#DIV/0!</v>
      </c>
    </row>
    <row r="1051" spans="1:27" x14ac:dyDescent="0.25">
      <c r="A1051">
        <v>325.68700000000001</v>
      </c>
      <c r="B1051">
        <v>404.49400000000003</v>
      </c>
      <c r="C1051">
        <v>239.024</v>
      </c>
      <c r="D1051">
        <v>71.388999999999996</v>
      </c>
      <c r="E1051">
        <v>427.32299999999998</v>
      </c>
      <c r="F1051">
        <v>972.279</v>
      </c>
      <c r="J1051">
        <f t="shared" si="267"/>
        <v>334.49978787878791</v>
      </c>
      <c r="K1051">
        <f t="shared" si="268"/>
        <v>385.89469696969689</v>
      </c>
      <c r="L1051">
        <f t="shared" si="269"/>
        <v>218.34687878787881</v>
      </c>
      <c r="M1051">
        <f t="shared" si="270"/>
        <v>257.16866666666664</v>
      </c>
      <c r="N1051">
        <f t="shared" si="271"/>
        <v>475.94754545454543</v>
      </c>
      <c r="O1051">
        <f t="shared" si="272"/>
        <v>790.0391515151515</v>
      </c>
      <c r="P1051" t="e">
        <f t="shared" si="272"/>
        <v>#DIV/0!</v>
      </c>
      <c r="Q1051" t="e">
        <f t="shared" si="272"/>
        <v>#DIV/0!</v>
      </c>
      <c r="T1051">
        <f t="shared" si="259"/>
        <v>-67.618999999999971</v>
      </c>
      <c r="U1051">
        <f t="shared" si="260"/>
        <v>-36.802560606060695</v>
      </c>
      <c r="V1051">
        <f t="shared" si="261"/>
        <v>-223.19171212121219</v>
      </c>
      <c r="W1051">
        <f t="shared" si="262"/>
        <v>-200.91796969696969</v>
      </c>
      <c r="X1051">
        <f t="shared" si="263"/>
        <v>-440.90059090909108</v>
      </c>
      <c r="Y1051">
        <f t="shared" si="264"/>
        <v>-265.40315151515154</v>
      </c>
      <c r="Z1051" t="e">
        <f t="shared" si="265"/>
        <v>#DIV/0!</v>
      </c>
      <c r="AA1051" t="e">
        <f t="shared" si="266"/>
        <v>#DIV/0!</v>
      </c>
    </row>
    <row r="1052" spans="1:27" x14ac:dyDescent="0.25">
      <c r="A1052">
        <v>575.83000000000004</v>
      </c>
      <c r="B1052">
        <v>636.154</v>
      </c>
      <c r="C1052">
        <v>198.25700000000001</v>
      </c>
      <c r="D1052">
        <v>149.15600000000001</v>
      </c>
      <c r="E1052">
        <v>405.66</v>
      </c>
      <c r="F1052">
        <v>610.13699999999994</v>
      </c>
      <c r="J1052">
        <f t="shared" si="267"/>
        <v>332.85424242424239</v>
      </c>
      <c r="K1052">
        <f t="shared" si="268"/>
        <v>400.89975757575758</v>
      </c>
      <c r="L1052">
        <f t="shared" si="269"/>
        <v>216.01012121212125</v>
      </c>
      <c r="M1052">
        <f t="shared" si="270"/>
        <v>259.74939393939394</v>
      </c>
      <c r="N1052">
        <f t="shared" si="271"/>
        <v>474.32145454545451</v>
      </c>
      <c r="O1052">
        <f t="shared" si="272"/>
        <v>799.82148484848494</v>
      </c>
      <c r="P1052" t="e">
        <f t="shared" si="272"/>
        <v>#DIV/0!</v>
      </c>
      <c r="Q1052" t="e">
        <f t="shared" si="272"/>
        <v>#DIV/0!</v>
      </c>
      <c r="T1052">
        <f t="shared" si="259"/>
        <v>-69.264545454545498</v>
      </c>
      <c r="U1052">
        <f t="shared" si="260"/>
        <v>-21.797500000000014</v>
      </c>
      <c r="V1052">
        <f t="shared" si="261"/>
        <v>-225.52846969696975</v>
      </c>
      <c r="W1052">
        <f t="shared" si="262"/>
        <v>-198.33724242424239</v>
      </c>
      <c r="X1052">
        <f t="shared" si="263"/>
        <v>-442.526681818182</v>
      </c>
      <c r="Y1052">
        <f t="shared" si="264"/>
        <v>-255.62081818181809</v>
      </c>
      <c r="Z1052" t="e">
        <f t="shared" si="265"/>
        <v>#DIV/0!</v>
      </c>
      <c r="AA1052" t="e">
        <f t="shared" si="266"/>
        <v>#DIV/0!</v>
      </c>
    </row>
    <row r="1053" spans="1:27" x14ac:dyDescent="0.25">
      <c r="A1053">
        <v>681.98199999999997</v>
      </c>
      <c r="B1053">
        <v>194.739</v>
      </c>
      <c r="C1053">
        <v>131.66800000000001</v>
      </c>
      <c r="D1053">
        <v>225.785</v>
      </c>
      <c r="E1053">
        <v>756.76199999999994</v>
      </c>
      <c r="F1053">
        <v>1654.673</v>
      </c>
      <c r="J1053">
        <f t="shared" si="267"/>
        <v>324.6305757575758</v>
      </c>
      <c r="K1053">
        <f t="shared" si="268"/>
        <v>390.28048484848489</v>
      </c>
      <c r="L1053">
        <f t="shared" si="269"/>
        <v>212.66330303030307</v>
      </c>
      <c r="M1053">
        <f t="shared" si="270"/>
        <v>269.93315151515151</v>
      </c>
      <c r="N1053">
        <f t="shared" si="271"/>
        <v>484.28218181818181</v>
      </c>
      <c r="O1053">
        <f t="shared" si="272"/>
        <v>804.63621212121222</v>
      </c>
      <c r="P1053" t="e">
        <f t="shared" si="272"/>
        <v>#DIV/0!</v>
      </c>
      <c r="Q1053" t="e">
        <f t="shared" si="272"/>
        <v>#DIV/0!</v>
      </c>
      <c r="T1053">
        <f t="shared" si="259"/>
        <v>-77.488212121212086</v>
      </c>
      <c r="U1053">
        <f t="shared" si="260"/>
        <v>-32.416772727272701</v>
      </c>
      <c r="V1053">
        <f t="shared" si="261"/>
        <v>-228.87528787878793</v>
      </c>
      <c r="W1053">
        <f t="shared" si="262"/>
        <v>-188.15348484848482</v>
      </c>
      <c r="X1053">
        <f t="shared" si="263"/>
        <v>-432.5659545454547</v>
      </c>
      <c r="Y1053">
        <f t="shared" si="264"/>
        <v>-250.80609090909081</v>
      </c>
      <c r="Z1053" t="e">
        <f t="shared" si="265"/>
        <v>#DIV/0!</v>
      </c>
      <c r="AA1053" t="e">
        <f t="shared" si="266"/>
        <v>#DIV/0!</v>
      </c>
    </row>
    <row r="1054" spans="1:27" x14ac:dyDescent="0.25">
      <c r="A1054">
        <v>243.97300000000001</v>
      </c>
      <c r="B1054">
        <v>489.05399999999997</v>
      </c>
      <c r="C1054">
        <v>483.30900000000003</v>
      </c>
      <c r="D1054">
        <v>84.409000000000006</v>
      </c>
      <c r="E1054">
        <v>1531.4359999999999</v>
      </c>
      <c r="F1054">
        <v>846.90700000000004</v>
      </c>
      <c r="J1054">
        <f t="shared" si="267"/>
        <v>311.74157575757579</v>
      </c>
      <c r="K1054">
        <f t="shared" si="268"/>
        <v>397.23793939393937</v>
      </c>
      <c r="L1054">
        <f t="shared" si="269"/>
        <v>212.17269696969697</v>
      </c>
      <c r="M1054">
        <f t="shared" si="270"/>
        <v>269.75848484848484</v>
      </c>
      <c r="N1054">
        <f t="shared" si="271"/>
        <v>481.50003030303031</v>
      </c>
      <c r="O1054">
        <f t="shared" si="272"/>
        <v>787.05324242424251</v>
      </c>
      <c r="P1054" t="e">
        <f t="shared" si="272"/>
        <v>#DIV/0!</v>
      </c>
      <c r="Q1054" t="e">
        <f t="shared" si="272"/>
        <v>#DIV/0!</v>
      </c>
      <c r="T1054">
        <f t="shared" si="259"/>
        <v>-90.377212121212096</v>
      </c>
      <c r="U1054">
        <f t="shared" si="260"/>
        <v>-25.459318181818219</v>
      </c>
      <c r="V1054">
        <f t="shared" si="261"/>
        <v>-229.36589393939403</v>
      </c>
      <c r="W1054">
        <f t="shared" si="262"/>
        <v>-188.32815151515149</v>
      </c>
      <c r="X1054">
        <f t="shared" si="263"/>
        <v>-435.3481060606062</v>
      </c>
      <c r="Y1054">
        <f t="shared" si="264"/>
        <v>-268.38906060606053</v>
      </c>
      <c r="Z1054" t="e">
        <f t="shared" si="265"/>
        <v>#DIV/0!</v>
      </c>
      <c r="AA1054" t="e">
        <f t="shared" si="266"/>
        <v>#DIV/0!</v>
      </c>
    </row>
    <row r="1055" spans="1:27" x14ac:dyDescent="0.25">
      <c r="A1055">
        <v>809.14200000000005</v>
      </c>
      <c r="B1055">
        <v>57.905999999999999</v>
      </c>
      <c r="C1055">
        <v>444.245</v>
      </c>
      <c r="D1055">
        <v>315.83499999999998</v>
      </c>
      <c r="E1055">
        <v>542.96500000000003</v>
      </c>
      <c r="F1055">
        <v>311.56200000000001</v>
      </c>
      <c r="J1055">
        <f t="shared" si="267"/>
        <v>319.25893939393944</v>
      </c>
      <c r="K1055">
        <f t="shared" si="268"/>
        <v>394.09442424242417</v>
      </c>
      <c r="L1055">
        <f t="shared" si="269"/>
        <v>200.21266666666671</v>
      </c>
      <c r="M1055">
        <f t="shared" si="270"/>
        <v>274.45284848484852</v>
      </c>
      <c r="N1055">
        <f t="shared" si="271"/>
        <v>447.04633333333328</v>
      </c>
      <c r="O1055">
        <f t="shared" si="272"/>
        <v>783.33484848484864</v>
      </c>
      <c r="P1055" t="e">
        <f t="shared" si="272"/>
        <v>#DIV/0!</v>
      </c>
      <c r="Q1055" t="e">
        <f t="shared" si="272"/>
        <v>#DIV/0!</v>
      </c>
      <c r="T1055">
        <f t="shared" si="259"/>
        <v>-82.859848484848442</v>
      </c>
      <c r="U1055">
        <f t="shared" si="260"/>
        <v>-28.602833333333422</v>
      </c>
      <c r="V1055">
        <f t="shared" si="261"/>
        <v>-241.32592424242429</v>
      </c>
      <c r="W1055">
        <f t="shared" si="262"/>
        <v>-183.63378787878781</v>
      </c>
      <c r="X1055">
        <f t="shared" si="263"/>
        <v>-469.80180303030323</v>
      </c>
      <c r="Y1055">
        <f t="shared" si="264"/>
        <v>-272.1074545454544</v>
      </c>
      <c r="Z1055" t="e">
        <f t="shared" si="265"/>
        <v>#DIV/0!</v>
      </c>
      <c r="AA1055" t="e">
        <f t="shared" si="266"/>
        <v>#DIV/0!</v>
      </c>
    </row>
    <row r="1056" spans="1:27" x14ac:dyDescent="0.25">
      <c r="A1056">
        <v>204.143</v>
      </c>
      <c r="B1056">
        <v>127.60299999999999</v>
      </c>
      <c r="C1056">
        <v>143.43700000000001</v>
      </c>
      <c r="D1056">
        <v>292.77499999999998</v>
      </c>
      <c r="E1056">
        <v>608.70699999999999</v>
      </c>
      <c r="F1056">
        <v>756.23099999999999</v>
      </c>
      <c r="J1056">
        <f t="shared" si="267"/>
        <v>313.04115151515157</v>
      </c>
      <c r="K1056">
        <f t="shared" si="268"/>
        <v>395.7671212121212</v>
      </c>
      <c r="L1056">
        <f t="shared" si="269"/>
        <v>195.43354545454545</v>
      </c>
      <c r="M1056">
        <f t="shared" si="270"/>
        <v>269.22166666666669</v>
      </c>
      <c r="N1056">
        <f t="shared" si="271"/>
        <v>453.71042424242415</v>
      </c>
      <c r="O1056">
        <f t="shared" si="272"/>
        <v>816.35969696969721</v>
      </c>
      <c r="P1056" t="e">
        <f t="shared" si="272"/>
        <v>#DIV/0!</v>
      </c>
      <c r="Q1056" t="e">
        <f t="shared" si="272"/>
        <v>#DIV/0!</v>
      </c>
      <c r="T1056">
        <f t="shared" si="259"/>
        <v>-89.077636363636316</v>
      </c>
      <c r="U1056">
        <f t="shared" si="260"/>
        <v>-26.930136363636393</v>
      </c>
      <c r="V1056">
        <f t="shared" si="261"/>
        <v>-246.10504545454555</v>
      </c>
      <c r="W1056">
        <f t="shared" si="262"/>
        <v>-188.86496969696964</v>
      </c>
      <c r="X1056">
        <f t="shared" si="263"/>
        <v>-463.13771212121236</v>
      </c>
      <c r="Y1056">
        <f t="shared" si="264"/>
        <v>-239.08260606060583</v>
      </c>
      <c r="Z1056" t="e">
        <f t="shared" si="265"/>
        <v>#DIV/0!</v>
      </c>
      <c r="AA1056" t="e">
        <f t="shared" si="266"/>
        <v>#DIV/0!</v>
      </c>
    </row>
    <row r="1057" spans="1:27" x14ac:dyDescent="0.25">
      <c r="A1057">
        <v>216.59899999999999</v>
      </c>
      <c r="B1057">
        <v>363.10399999999998</v>
      </c>
      <c r="C1057">
        <v>139.078</v>
      </c>
      <c r="D1057">
        <v>247.756</v>
      </c>
      <c r="E1057">
        <v>303.94400000000002</v>
      </c>
      <c r="F1057">
        <v>856.48299999999995</v>
      </c>
      <c r="J1057">
        <f t="shared" si="267"/>
        <v>316.07051515151517</v>
      </c>
      <c r="K1057">
        <f t="shared" si="268"/>
        <v>396.60787878787869</v>
      </c>
      <c r="L1057">
        <f t="shared" si="269"/>
        <v>203.83742424242425</v>
      </c>
      <c r="M1057">
        <f t="shared" si="270"/>
        <v>272.17572727272727</v>
      </c>
      <c r="N1057">
        <f t="shared" si="271"/>
        <v>454.14587878787864</v>
      </c>
      <c r="O1057">
        <f t="shared" si="272"/>
        <v>824.22503030303039</v>
      </c>
      <c r="P1057" t="e">
        <f t="shared" si="272"/>
        <v>#DIV/0!</v>
      </c>
      <c r="Q1057" t="e">
        <f t="shared" si="272"/>
        <v>#DIV/0!</v>
      </c>
      <c r="T1057">
        <f t="shared" si="259"/>
        <v>-86.048272727272717</v>
      </c>
      <c r="U1057">
        <f t="shared" si="260"/>
        <v>-26.0893787878789</v>
      </c>
      <c r="V1057">
        <f t="shared" si="261"/>
        <v>-237.70116666666675</v>
      </c>
      <c r="W1057">
        <f t="shared" si="262"/>
        <v>-185.91090909090906</v>
      </c>
      <c r="X1057">
        <f t="shared" si="263"/>
        <v>-462.70225757575787</v>
      </c>
      <c r="Y1057">
        <f t="shared" si="264"/>
        <v>-231.21727272727264</v>
      </c>
      <c r="Z1057" t="e">
        <f t="shared" si="265"/>
        <v>#DIV/0!</v>
      </c>
      <c r="AA1057" t="e">
        <f t="shared" si="266"/>
        <v>#DIV/0!</v>
      </c>
    </row>
    <row r="1058" spans="1:27" x14ac:dyDescent="0.25">
      <c r="A1058">
        <v>642.98699999999997</v>
      </c>
      <c r="B1058">
        <v>505.19099999999997</v>
      </c>
      <c r="C1058">
        <v>82.47</v>
      </c>
      <c r="D1058">
        <v>225.93</v>
      </c>
      <c r="E1058">
        <v>658.49699999999996</v>
      </c>
      <c r="F1058">
        <v>616.351</v>
      </c>
      <c r="J1058">
        <f t="shared" si="267"/>
        <v>326.53775757575761</v>
      </c>
      <c r="K1058">
        <f t="shared" si="268"/>
        <v>389.40896969696968</v>
      </c>
      <c r="L1058">
        <f t="shared" si="269"/>
        <v>222.69209090909089</v>
      </c>
      <c r="M1058">
        <f t="shared" si="270"/>
        <v>284.69003030303026</v>
      </c>
      <c r="N1058">
        <f t="shared" si="271"/>
        <v>468.02072727272713</v>
      </c>
      <c r="O1058">
        <f t="shared" si="272"/>
        <v>843.80109090909093</v>
      </c>
      <c r="P1058" t="e">
        <f t="shared" si="272"/>
        <v>#DIV/0!</v>
      </c>
      <c r="Q1058" t="e">
        <f t="shared" si="272"/>
        <v>#DIV/0!</v>
      </c>
      <c r="T1058">
        <f t="shared" si="259"/>
        <v>-75.581030303030275</v>
      </c>
      <c r="U1058">
        <f t="shared" si="260"/>
        <v>-33.288287878787912</v>
      </c>
      <c r="V1058">
        <f t="shared" si="261"/>
        <v>-218.84650000000011</v>
      </c>
      <c r="W1058">
        <f t="shared" si="262"/>
        <v>-173.39660606060608</v>
      </c>
      <c r="X1058">
        <f t="shared" si="263"/>
        <v>-448.82740909090938</v>
      </c>
      <c r="Y1058">
        <f t="shared" si="264"/>
        <v>-211.64121212121211</v>
      </c>
      <c r="Z1058" t="e">
        <f t="shared" si="265"/>
        <v>#DIV/0!</v>
      </c>
      <c r="AA1058" t="e">
        <f t="shared" si="266"/>
        <v>#DIV/0!</v>
      </c>
    </row>
    <row r="1059" spans="1:27" x14ac:dyDescent="0.25">
      <c r="A1059">
        <v>144.827</v>
      </c>
      <c r="B1059">
        <v>545.89200000000005</v>
      </c>
      <c r="C1059">
        <v>16.823</v>
      </c>
      <c r="D1059">
        <v>207.04900000000001</v>
      </c>
      <c r="E1059">
        <v>36.79</v>
      </c>
      <c r="F1059">
        <v>858.46100000000001</v>
      </c>
      <c r="J1059">
        <f t="shared" si="267"/>
        <v>335.62045454545449</v>
      </c>
      <c r="K1059">
        <f t="shared" si="268"/>
        <v>381.43857575757568</v>
      </c>
      <c r="L1059">
        <f t="shared" si="269"/>
        <v>229.9727878787879</v>
      </c>
      <c r="M1059">
        <f t="shared" si="270"/>
        <v>295.09012121212123</v>
      </c>
      <c r="N1059">
        <f t="shared" si="271"/>
        <v>456.40606060606046</v>
      </c>
      <c r="O1059">
        <f t="shared" si="272"/>
        <v>841.12384848484862</v>
      </c>
      <c r="P1059" t="e">
        <f t="shared" si="272"/>
        <v>#DIV/0!</v>
      </c>
      <c r="Q1059" t="e">
        <f t="shared" si="272"/>
        <v>#DIV/0!</v>
      </c>
      <c r="T1059">
        <f t="shared" si="259"/>
        <v>-66.498333333333392</v>
      </c>
      <c r="U1059">
        <f t="shared" si="260"/>
        <v>-41.258681818181913</v>
      </c>
      <c r="V1059">
        <f t="shared" si="261"/>
        <v>-211.5658030303031</v>
      </c>
      <c r="W1059">
        <f t="shared" si="262"/>
        <v>-162.9965151515151</v>
      </c>
      <c r="X1059">
        <f t="shared" si="263"/>
        <v>-460.44207575757605</v>
      </c>
      <c r="Y1059">
        <f t="shared" si="264"/>
        <v>-214.31845454545441</v>
      </c>
      <c r="Z1059" t="e">
        <f t="shared" si="265"/>
        <v>#DIV/0!</v>
      </c>
      <c r="AA1059" t="e">
        <f t="shared" si="266"/>
        <v>#DIV/0!</v>
      </c>
    </row>
    <row r="1060" spans="1:27" x14ac:dyDescent="0.25">
      <c r="A1060">
        <v>210.67500000000001</v>
      </c>
      <c r="B1060">
        <v>783.54300000000001</v>
      </c>
      <c r="C1060">
        <v>88.81</v>
      </c>
      <c r="D1060">
        <v>81.161000000000001</v>
      </c>
      <c r="E1060">
        <v>222.17400000000001</v>
      </c>
      <c r="F1060">
        <v>559.048</v>
      </c>
      <c r="J1060">
        <f t="shared" si="267"/>
        <v>336.96681818181816</v>
      </c>
      <c r="K1060">
        <f t="shared" si="268"/>
        <v>366.541606060606</v>
      </c>
      <c r="L1060">
        <f t="shared" si="269"/>
        <v>240.57230303030303</v>
      </c>
      <c r="M1060">
        <f t="shared" si="270"/>
        <v>290.24666666666673</v>
      </c>
      <c r="N1060">
        <f t="shared" si="271"/>
        <v>464.70669696969679</v>
      </c>
      <c r="O1060">
        <f t="shared" si="272"/>
        <v>841.31269696969719</v>
      </c>
      <c r="P1060" t="e">
        <f t="shared" si="272"/>
        <v>#DIV/0!</v>
      </c>
      <c r="Q1060" t="e">
        <f t="shared" si="272"/>
        <v>#DIV/0!</v>
      </c>
      <c r="T1060">
        <f t="shared" si="259"/>
        <v>-65.151969696969729</v>
      </c>
      <c r="U1060">
        <f t="shared" si="260"/>
        <v>-56.15565151515159</v>
      </c>
      <c r="V1060">
        <f t="shared" si="261"/>
        <v>-200.96628787878797</v>
      </c>
      <c r="W1060">
        <f t="shared" si="262"/>
        <v>-167.8399696969696</v>
      </c>
      <c r="X1060">
        <f t="shared" si="263"/>
        <v>-452.14143939393972</v>
      </c>
      <c r="Y1060">
        <f t="shared" si="264"/>
        <v>-214.12960606060585</v>
      </c>
      <c r="Z1060" t="e">
        <f t="shared" si="265"/>
        <v>#DIV/0!</v>
      </c>
      <c r="AA1060" t="e">
        <f t="shared" si="266"/>
        <v>#DIV/0!</v>
      </c>
    </row>
    <row r="1061" spans="1:27" x14ac:dyDescent="0.25">
      <c r="A1061">
        <v>386.83499999999998</v>
      </c>
      <c r="B1061">
        <v>94.350999999999999</v>
      </c>
      <c r="C1061">
        <v>150.21899999999999</v>
      </c>
      <c r="D1061">
        <v>1436.645</v>
      </c>
      <c r="E1061">
        <v>438.97199999999998</v>
      </c>
      <c r="F1061">
        <v>834.59500000000003</v>
      </c>
      <c r="J1061">
        <f t="shared" si="267"/>
        <v>334.30224242424242</v>
      </c>
      <c r="K1061">
        <f t="shared" si="268"/>
        <v>345.88578787878788</v>
      </c>
      <c r="L1061">
        <f t="shared" si="269"/>
        <v>244.44039393939394</v>
      </c>
      <c r="M1061">
        <f t="shared" si="270"/>
        <v>296.23409090909092</v>
      </c>
      <c r="N1061">
        <f t="shared" si="271"/>
        <v>469.26899999999983</v>
      </c>
      <c r="O1061">
        <f t="shared" si="272"/>
        <v>845.19863636363652</v>
      </c>
      <c r="P1061" t="e">
        <f t="shared" si="272"/>
        <v>#DIV/0!</v>
      </c>
      <c r="Q1061" t="e">
        <f t="shared" si="272"/>
        <v>#DIV/0!</v>
      </c>
      <c r="T1061">
        <f t="shared" si="259"/>
        <v>-67.816545454545462</v>
      </c>
      <c r="U1061">
        <f t="shared" si="260"/>
        <v>-76.811469696969709</v>
      </c>
      <c r="V1061">
        <f t="shared" si="261"/>
        <v>-197.09819696969706</v>
      </c>
      <c r="W1061">
        <f t="shared" si="262"/>
        <v>-161.85254545454541</v>
      </c>
      <c r="X1061">
        <f t="shared" si="263"/>
        <v>-447.57913636363668</v>
      </c>
      <c r="Y1061">
        <f t="shared" si="264"/>
        <v>-210.24366666666651</v>
      </c>
      <c r="Z1061" t="e">
        <f t="shared" si="265"/>
        <v>#DIV/0!</v>
      </c>
      <c r="AA1061" t="e">
        <f t="shared" si="266"/>
        <v>#DIV/0!</v>
      </c>
    </row>
    <row r="1062" spans="1:27" x14ac:dyDescent="0.25">
      <c r="A1062">
        <v>348.00099999999998</v>
      </c>
      <c r="B1062">
        <v>474.649</v>
      </c>
      <c r="C1062">
        <v>252.94800000000001</v>
      </c>
      <c r="D1062">
        <v>182.93799999999999</v>
      </c>
      <c r="E1062">
        <v>478.65199999999999</v>
      </c>
      <c r="F1062">
        <v>1449.1089999999999</v>
      </c>
      <c r="J1062">
        <f t="shared" si="267"/>
        <v>341.81312121212119</v>
      </c>
      <c r="K1062">
        <f t="shared" si="268"/>
        <v>350.93081818181821</v>
      </c>
      <c r="L1062">
        <f t="shared" si="269"/>
        <v>247.79715151515151</v>
      </c>
      <c r="M1062">
        <f t="shared" si="270"/>
        <v>260.98106060606062</v>
      </c>
      <c r="N1062">
        <f t="shared" si="271"/>
        <v>472.29106060606051</v>
      </c>
      <c r="O1062">
        <f t="shared" si="272"/>
        <v>841.62569696969695</v>
      </c>
      <c r="P1062" t="e">
        <f t="shared" si="272"/>
        <v>#DIV/0!</v>
      </c>
      <c r="Q1062" t="e">
        <f t="shared" si="272"/>
        <v>#DIV/0!</v>
      </c>
      <c r="T1062">
        <f t="shared" si="259"/>
        <v>-60.305666666666696</v>
      </c>
      <c r="U1062">
        <f t="shared" si="260"/>
        <v>-71.766439393939379</v>
      </c>
      <c r="V1062">
        <f t="shared" si="261"/>
        <v>-193.74143939393949</v>
      </c>
      <c r="W1062">
        <f t="shared" si="262"/>
        <v>-197.10557575757571</v>
      </c>
      <c r="X1062">
        <f t="shared" si="263"/>
        <v>-444.557075757576</v>
      </c>
      <c r="Y1062">
        <f t="shared" si="264"/>
        <v>-213.81660606060609</v>
      </c>
      <c r="Z1062" t="e">
        <f t="shared" si="265"/>
        <v>#DIV/0!</v>
      </c>
      <c r="AA1062" t="e">
        <f t="shared" si="266"/>
        <v>#DIV/0!</v>
      </c>
    </row>
    <row r="1063" spans="1:27" x14ac:dyDescent="0.25">
      <c r="A1063">
        <v>624.524</v>
      </c>
      <c r="B1063">
        <v>356.87900000000002</v>
      </c>
      <c r="C1063">
        <v>145.99100000000001</v>
      </c>
      <c r="D1063">
        <v>213.62700000000001</v>
      </c>
      <c r="E1063">
        <v>469.61599999999999</v>
      </c>
      <c r="F1063">
        <v>777.07299999999998</v>
      </c>
      <c r="J1063">
        <f t="shared" si="267"/>
        <v>351.02745454545453</v>
      </c>
      <c r="K1063">
        <f t="shared" si="268"/>
        <v>340.98209090909086</v>
      </c>
      <c r="L1063">
        <f t="shared" si="269"/>
        <v>245.75103030303032</v>
      </c>
      <c r="M1063">
        <f t="shared" si="270"/>
        <v>258.97145454545449</v>
      </c>
      <c r="N1063">
        <f t="shared" si="271"/>
        <v>465.02057575757567</v>
      </c>
      <c r="O1063">
        <f t="shared" si="272"/>
        <v>852.70127272727279</v>
      </c>
      <c r="P1063" t="e">
        <f t="shared" si="272"/>
        <v>#DIV/0!</v>
      </c>
      <c r="Q1063" t="e">
        <f t="shared" si="272"/>
        <v>#DIV/0!</v>
      </c>
      <c r="T1063">
        <f t="shared" si="259"/>
        <v>-51.091333333333353</v>
      </c>
      <c r="U1063">
        <f t="shared" si="260"/>
        <v>-81.715166666666732</v>
      </c>
      <c r="V1063">
        <f t="shared" si="261"/>
        <v>-195.78756060606068</v>
      </c>
      <c r="W1063">
        <f t="shared" si="262"/>
        <v>-199.11518181818184</v>
      </c>
      <c r="X1063">
        <f t="shared" si="263"/>
        <v>-451.82756060606084</v>
      </c>
      <c r="Y1063">
        <f t="shared" si="264"/>
        <v>-202.74103030303024</v>
      </c>
      <c r="Z1063" t="e">
        <f t="shared" si="265"/>
        <v>#DIV/0!</v>
      </c>
      <c r="AA1063" t="e">
        <f t="shared" si="266"/>
        <v>#DIV/0!</v>
      </c>
    </row>
    <row r="1064" spans="1:27" x14ac:dyDescent="0.25">
      <c r="A1064">
        <v>220.02099999999999</v>
      </c>
      <c r="B1064">
        <v>263.02300000000002</v>
      </c>
      <c r="C1064">
        <v>91.558999999999997</v>
      </c>
      <c r="D1064">
        <v>279.23</v>
      </c>
      <c r="E1064">
        <v>396.76799999999997</v>
      </c>
      <c r="F1064">
        <v>449.34500000000003</v>
      </c>
      <c r="J1064">
        <f t="shared" si="267"/>
        <v>344.29527272727273</v>
      </c>
      <c r="K1064">
        <f t="shared" si="268"/>
        <v>338.74678787878781</v>
      </c>
      <c r="L1064">
        <f t="shared" si="269"/>
        <v>246.34951515151516</v>
      </c>
      <c r="M1064">
        <f t="shared" si="270"/>
        <v>270.09496969696966</v>
      </c>
      <c r="N1064">
        <f t="shared" si="271"/>
        <v>461.49957575757571</v>
      </c>
      <c r="O1064">
        <f t="shared" si="272"/>
        <v>858.99166666666679</v>
      </c>
      <c r="P1064" t="e">
        <f t="shared" si="272"/>
        <v>#DIV/0!</v>
      </c>
      <c r="Q1064" t="e">
        <f t="shared" si="272"/>
        <v>#DIV/0!</v>
      </c>
      <c r="T1064">
        <f t="shared" si="259"/>
        <v>-57.823515151515153</v>
      </c>
      <c r="U1064">
        <f t="shared" si="260"/>
        <v>-83.950469696969776</v>
      </c>
      <c r="V1064">
        <f t="shared" si="261"/>
        <v>-195.18907575757584</v>
      </c>
      <c r="W1064">
        <f t="shared" si="262"/>
        <v>-187.99166666666667</v>
      </c>
      <c r="X1064">
        <f t="shared" si="263"/>
        <v>-455.3485606060608</v>
      </c>
      <c r="Y1064">
        <f t="shared" si="264"/>
        <v>-196.45063636363625</v>
      </c>
      <c r="Z1064" t="e">
        <f t="shared" si="265"/>
        <v>#DIV/0!</v>
      </c>
      <c r="AA1064" t="e">
        <f t="shared" si="266"/>
        <v>#DIV/0!</v>
      </c>
    </row>
    <row r="1065" spans="1:27" x14ac:dyDescent="0.25">
      <c r="A1065">
        <v>93.322000000000003</v>
      </c>
      <c r="B1065">
        <v>306.30399999999997</v>
      </c>
      <c r="C1065">
        <v>730.70699999999999</v>
      </c>
      <c r="D1065">
        <v>242.31800000000001</v>
      </c>
      <c r="E1065">
        <v>408.58100000000002</v>
      </c>
      <c r="F1065">
        <v>960.57899999999995</v>
      </c>
      <c r="J1065">
        <f t="shared" si="267"/>
        <v>347.60842424242423</v>
      </c>
      <c r="K1065">
        <f t="shared" si="268"/>
        <v>343.39521212121207</v>
      </c>
      <c r="L1065">
        <f t="shared" si="269"/>
        <v>259.00236363636367</v>
      </c>
      <c r="M1065">
        <f t="shared" si="270"/>
        <v>270.23236363636363</v>
      </c>
      <c r="N1065">
        <f t="shared" si="271"/>
        <v>470.16533333333331</v>
      </c>
      <c r="O1065">
        <f t="shared" si="272"/>
        <v>870.46354545454551</v>
      </c>
      <c r="P1065" t="e">
        <f t="shared" si="272"/>
        <v>#DIV/0!</v>
      </c>
      <c r="Q1065" t="e">
        <f t="shared" si="272"/>
        <v>#DIV/0!</v>
      </c>
      <c r="T1065">
        <f t="shared" si="259"/>
        <v>-54.51036363636365</v>
      </c>
      <c r="U1065">
        <f t="shared" si="260"/>
        <v>-79.302045454545521</v>
      </c>
      <c r="V1065">
        <f t="shared" si="261"/>
        <v>-182.53622727272733</v>
      </c>
      <c r="W1065">
        <f t="shared" si="262"/>
        <v>-187.8542727272727</v>
      </c>
      <c r="X1065">
        <f t="shared" si="263"/>
        <v>-446.68280303030321</v>
      </c>
      <c r="Y1065">
        <f t="shared" si="264"/>
        <v>-184.97875757575753</v>
      </c>
      <c r="Z1065" t="e">
        <f t="shared" si="265"/>
        <v>#DIV/0!</v>
      </c>
      <c r="AA1065" t="e">
        <f t="shared" si="266"/>
        <v>#DIV/0!</v>
      </c>
    </row>
    <row r="1066" spans="1:27" x14ac:dyDescent="0.25">
      <c r="A1066">
        <v>872.08699999999999</v>
      </c>
      <c r="B1066">
        <v>390.06799999999998</v>
      </c>
      <c r="C1066">
        <v>152.11699999999999</v>
      </c>
      <c r="D1066">
        <v>662.71400000000006</v>
      </c>
      <c r="E1066">
        <v>367.90100000000001</v>
      </c>
      <c r="F1066">
        <v>696.67700000000002</v>
      </c>
      <c r="J1066">
        <f t="shared" si="267"/>
        <v>357.20312121212118</v>
      </c>
      <c r="K1066">
        <f t="shared" si="268"/>
        <v>377.21672727272721</v>
      </c>
      <c r="L1066">
        <f t="shared" si="269"/>
        <v>265.79621212121219</v>
      </c>
      <c r="M1066">
        <f t="shared" si="270"/>
        <v>274.16166666666663</v>
      </c>
      <c r="N1066">
        <f t="shared" si="271"/>
        <v>463.48699999999991</v>
      </c>
      <c r="O1066">
        <f t="shared" si="272"/>
        <v>866.67963636363629</v>
      </c>
      <c r="P1066" t="e">
        <f t="shared" si="272"/>
        <v>#DIV/0!</v>
      </c>
      <c r="Q1066" t="e">
        <f t="shared" si="272"/>
        <v>#DIV/0!</v>
      </c>
      <c r="T1066">
        <f t="shared" si="259"/>
        <v>-44.915666666666709</v>
      </c>
      <c r="U1066">
        <f t="shared" si="260"/>
        <v>-45.480530303030378</v>
      </c>
      <c r="V1066">
        <f t="shared" si="261"/>
        <v>-175.74237878787881</v>
      </c>
      <c r="W1066">
        <f t="shared" si="262"/>
        <v>-183.9249696969697</v>
      </c>
      <c r="X1066">
        <f t="shared" si="263"/>
        <v>-453.3611363636366</v>
      </c>
      <c r="Y1066">
        <f t="shared" si="264"/>
        <v>-188.76266666666675</v>
      </c>
      <c r="Z1066" t="e">
        <f t="shared" si="265"/>
        <v>#DIV/0!</v>
      </c>
      <c r="AA1066" t="e">
        <f t="shared" si="266"/>
        <v>#DIV/0!</v>
      </c>
    </row>
    <row r="1067" spans="1:27" x14ac:dyDescent="0.25">
      <c r="A1067">
        <v>410.92500000000001</v>
      </c>
      <c r="B1067">
        <v>507.58</v>
      </c>
      <c r="C1067">
        <v>249.73500000000001</v>
      </c>
      <c r="D1067">
        <v>309.351</v>
      </c>
      <c r="E1067">
        <v>654.04700000000003</v>
      </c>
      <c r="F1067">
        <v>569.13300000000004</v>
      </c>
      <c r="J1067">
        <f t="shared" si="267"/>
        <v>333.57321212121212</v>
      </c>
      <c r="K1067">
        <f t="shared" si="268"/>
        <v>388.8301515151515</v>
      </c>
      <c r="L1067">
        <f t="shared" si="269"/>
        <v>274.80312121212125</v>
      </c>
      <c r="M1067">
        <f t="shared" si="270"/>
        <v>256.85115151515151</v>
      </c>
      <c r="N1067">
        <f t="shared" si="271"/>
        <v>475.60978787878781</v>
      </c>
      <c r="O1067">
        <f t="shared" si="272"/>
        <v>885.03484848484845</v>
      </c>
      <c r="P1067" t="e">
        <f t="shared" si="272"/>
        <v>#DIV/0!</v>
      </c>
      <c r="Q1067" t="e">
        <f t="shared" si="272"/>
        <v>#DIV/0!</v>
      </c>
      <c r="T1067">
        <f t="shared" si="259"/>
        <v>-68.545575757575762</v>
      </c>
      <c r="U1067">
        <f t="shared" si="260"/>
        <v>-33.867106060606091</v>
      </c>
      <c r="V1067">
        <f t="shared" si="261"/>
        <v>-166.73546969696974</v>
      </c>
      <c r="W1067">
        <f t="shared" si="262"/>
        <v>-201.23548484848482</v>
      </c>
      <c r="X1067">
        <f t="shared" si="263"/>
        <v>-441.2383484848487</v>
      </c>
      <c r="Y1067">
        <f t="shared" si="264"/>
        <v>-170.40745454545458</v>
      </c>
      <c r="Z1067" t="e">
        <f t="shared" si="265"/>
        <v>#DIV/0!</v>
      </c>
      <c r="AA1067" t="e">
        <f t="shared" si="266"/>
        <v>#DIV/0!</v>
      </c>
    </row>
    <row r="1068" spans="1:27" x14ac:dyDescent="0.25">
      <c r="A1068">
        <v>179.94800000000001</v>
      </c>
      <c r="B1068">
        <v>771.97</v>
      </c>
      <c r="C1068">
        <v>130.673</v>
      </c>
      <c r="D1068">
        <v>199.07300000000001</v>
      </c>
      <c r="E1068">
        <v>231.62200000000001</v>
      </c>
      <c r="F1068">
        <v>947.16600000000005</v>
      </c>
      <c r="J1068">
        <f t="shared" si="267"/>
        <v>330.72812121212115</v>
      </c>
      <c r="K1068">
        <f t="shared" si="268"/>
        <v>379.4732121212121</v>
      </c>
      <c r="L1068">
        <f t="shared" si="269"/>
        <v>280.92639393939396</v>
      </c>
      <c r="M1068">
        <f t="shared" si="270"/>
        <v>251.29093939393942</v>
      </c>
      <c r="N1068">
        <f t="shared" si="271"/>
        <v>463.06954545454539</v>
      </c>
      <c r="O1068">
        <f t="shared" si="272"/>
        <v>910.48472727272724</v>
      </c>
      <c r="P1068" t="e">
        <f t="shared" si="272"/>
        <v>#DIV/0!</v>
      </c>
      <c r="Q1068" t="e">
        <f t="shared" si="272"/>
        <v>#DIV/0!</v>
      </c>
      <c r="T1068">
        <f t="shared" si="259"/>
        <v>-71.390666666666732</v>
      </c>
      <c r="U1068">
        <f t="shared" si="260"/>
        <v>-43.22404545454549</v>
      </c>
      <c r="V1068">
        <f t="shared" si="261"/>
        <v>-160.61219696969704</v>
      </c>
      <c r="W1068">
        <f t="shared" si="262"/>
        <v>-206.79569696969691</v>
      </c>
      <c r="X1068">
        <f t="shared" si="263"/>
        <v>-453.77859090909112</v>
      </c>
      <c r="Y1068">
        <f t="shared" si="264"/>
        <v>-144.9575757575758</v>
      </c>
      <c r="Z1068" t="e">
        <f t="shared" si="265"/>
        <v>#DIV/0!</v>
      </c>
      <c r="AA1068" t="e">
        <f t="shared" si="266"/>
        <v>#DIV/0!</v>
      </c>
    </row>
    <row r="1069" spans="1:27" x14ac:dyDescent="0.25">
      <c r="A1069">
        <v>391.97699999999998</v>
      </c>
      <c r="B1069">
        <v>631.05200000000002</v>
      </c>
      <c r="C1069">
        <v>111.163</v>
      </c>
      <c r="D1069">
        <v>254.33099999999999</v>
      </c>
      <c r="E1069">
        <v>612.52300000000002</v>
      </c>
      <c r="F1069">
        <v>1666.865</v>
      </c>
      <c r="J1069">
        <f t="shared" si="267"/>
        <v>331.30766666666659</v>
      </c>
      <c r="K1069">
        <f t="shared" si="268"/>
        <v>360.7114545454545</v>
      </c>
      <c r="L1069">
        <f t="shared" si="269"/>
        <v>279.65230303030307</v>
      </c>
      <c r="M1069">
        <f t="shared" si="270"/>
        <v>253.7199393939394</v>
      </c>
      <c r="N1069">
        <f t="shared" si="271"/>
        <v>487.7523333333333</v>
      </c>
      <c r="O1069">
        <f t="shared" si="272"/>
        <v>932.22218181818175</v>
      </c>
      <c r="P1069" t="e">
        <f t="shared" si="272"/>
        <v>#DIV/0!</v>
      </c>
      <c r="Q1069" t="e">
        <f t="shared" si="272"/>
        <v>#DIV/0!</v>
      </c>
      <c r="T1069">
        <f t="shared" si="259"/>
        <v>-70.811121212121293</v>
      </c>
      <c r="U1069">
        <f t="shared" si="260"/>
        <v>-61.985803030303089</v>
      </c>
      <c r="V1069">
        <f t="shared" si="261"/>
        <v>-161.88628787878793</v>
      </c>
      <c r="W1069">
        <f t="shared" si="262"/>
        <v>-204.36669696969693</v>
      </c>
      <c r="X1069">
        <f t="shared" si="263"/>
        <v>-429.09580303030322</v>
      </c>
      <c r="Y1069">
        <f t="shared" si="264"/>
        <v>-123.22012121212128</v>
      </c>
      <c r="Z1069" t="e">
        <f t="shared" si="265"/>
        <v>#DIV/0!</v>
      </c>
      <c r="AA1069" t="e">
        <f t="shared" si="266"/>
        <v>#DIV/0!</v>
      </c>
    </row>
    <row r="1070" spans="1:27" x14ac:dyDescent="0.25">
      <c r="A1070">
        <v>90.179000000000002</v>
      </c>
      <c r="B1070">
        <v>366.23700000000002</v>
      </c>
      <c r="C1070">
        <v>166.48699999999999</v>
      </c>
      <c r="D1070">
        <v>293.60199999999998</v>
      </c>
      <c r="E1070">
        <v>465.65100000000001</v>
      </c>
      <c r="F1070">
        <v>1272.6189999999999</v>
      </c>
      <c r="J1070">
        <f t="shared" si="267"/>
        <v>336.74587878787878</v>
      </c>
      <c r="K1070">
        <f t="shared" si="268"/>
        <v>349.17027272727267</v>
      </c>
      <c r="L1070">
        <f t="shared" si="269"/>
        <v>282.00269696969701</v>
      </c>
      <c r="M1070">
        <f t="shared" si="270"/>
        <v>263.18969696969697</v>
      </c>
      <c r="N1070">
        <f t="shared" si="271"/>
        <v>486.94348484848479</v>
      </c>
      <c r="O1070">
        <f t="shared" si="272"/>
        <v>893.67039393939376</v>
      </c>
      <c r="P1070" t="e">
        <f t="shared" si="272"/>
        <v>#DIV/0!</v>
      </c>
      <c r="Q1070" t="e">
        <f t="shared" si="272"/>
        <v>#DIV/0!</v>
      </c>
      <c r="T1070">
        <f t="shared" si="259"/>
        <v>-65.372909090909104</v>
      </c>
      <c r="U1070">
        <f t="shared" si="260"/>
        <v>-73.526984848484915</v>
      </c>
      <c r="V1070">
        <f t="shared" si="261"/>
        <v>-159.53589393939399</v>
      </c>
      <c r="W1070">
        <f t="shared" si="262"/>
        <v>-194.89693939393936</v>
      </c>
      <c r="X1070">
        <f t="shared" si="263"/>
        <v>-429.90465151515173</v>
      </c>
      <c r="Y1070">
        <f t="shared" si="264"/>
        <v>-161.77190909090928</v>
      </c>
      <c r="Z1070" t="e">
        <f t="shared" si="265"/>
        <v>#DIV/0!</v>
      </c>
      <c r="AA1070" t="e">
        <f t="shared" si="266"/>
        <v>#DIV/0!</v>
      </c>
    </row>
    <row r="1071" spans="1:27" x14ac:dyDescent="0.25">
      <c r="A1071">
        <v>118.295</v>
      </c>
      <c r="B1071">
        <v>341.19400000000002</v>
      </c>
      <c r="C1071">
        <v>87.632000000000005</v>
      </c>
      <c r="D1071">
        <v>211.23599999999999</v>
      </c>
      <c r="E1071">
        <v>277.62</v>
      </c>
      <c r="F1071">
        <v>753.57899999999995</v>
      </c>
      <c r="J1071">
        <f t="shared" si="267"/>
        <v>346.84172727272727</v>
      </c>
      <c r="K1071">
        <f t="shared" si="268"/>
        <v>358.37333333333333</v>
      </c>
      <c r="L1071">
        <f t="shared" si="269"/>
        <v>295.23772727272734</v>
      </c>
      <c r="M1071">
        <f t="shared" si="270"/>
        <v>258.07072727272731</v>
      </c>
      <c r="N1071">
        <f t="shared" si="271"/>
        <v>483.84157575757575</v>
      </c>
      <c r="O1071">
        <f t="shared" si="272"/>
        <v>877.66978787878759</v>
      </c>
      <c r="P1071" t="e">
        <f t="shared" si="272"/>
        <v>#DIV/0!</v>
      </c>
      <c r="Q1071" t="e">
        <f t="shared" si="272"/>
        <v>#DIV/0!</v>
      </c>
      <c r="T1071">
        <f t="shared" si="259"/>
        <v>-55.277060606060616</v>
      </c>
      <c r="U1071">
        <f t="shared" si="260"/>
        <v>-64.323924242424255</v>
      </c>
      <c r="V1071">
        <f t="shared" si="261"/>
        <v>-146.30086363636366</v>
      </c>
      <c r="W1071">
        <f t="shared" si="262"/>
        <v>-200.01590909090902</v>
      </c>
      <c r="X1071">
        <f t="shared" si="263"/>
        <v>-433.00656060606076</v>
      </c>
      <c r="Y1071">
        <f t="shared" si="264"/>
        <v>-177.77251515151545</v>
      </c>
      <c r="Z1071" t="e">
        <f t="shared" si="265"/>
        <v>#DIV/0!</v>
      </c>
      <c r="AA1071" t="e">
        <f t="shared" si="266"/>
        <v>#DIV/0!</v>
      </c>
    </row>
    <row r="1072" spans="1:27" x14ac:dyDescent="0.25">
      <c r="A1072">
        <v>230.44900000000001</v>
      </c>
      <c r="B1072">
        <v>662.71400000000006</v>
      </c>
      <c r="C1072">
        <v>63.314</v>
      </c>
      <c r="D1072">
        <v>62.93</v>
      </c>
      <c r="E1072">
        <v>511.93799999999999</v>
      </c>
      <c r="F1072">
        <v>212.922</v>
      </c>
      <c r="J1072">
        <f t="shared" si="267"/>
        <v>355.32112121212123</v>
      </c>
      <c r="K1072">
        <f t="shared" si="268"/>
        <v>362.77642424242418</v>
      </c>
      <c r="L1072">
        <f t="shared" si="269"/>
        <v>300.71948484848491</v>
      </c>
      <c r="M1072">
        <f t="shared" si="270"/>
        <v>254.02221212121214</v>
      </c>
      <c r="N1072">
        <f t="shared" si="271"/>
        <v>489.0825757575758</v>
      </c>
      <c r="O1072">
        <f t="shared" si="272"/>
        <v>878.47148484848469</v>
      </c>
      <c r="P1072" t="e">
        <f t="shared" si="272"/>
        <v>#DIV/0!</v>
      </c>
      <c r="Q1072" t="e">
        <f t="shared" si="272"/>
        <v>#DIV/0!</v>
      </c>
      <c r="T1072">
        <f t="shared" si="259"/>
        <v>-46.797666666666657</v>
      </c>
      <c r="U1072">
        <f t="shared" si="260"/>
        <v>-59.920833333333405</v>
      </c>
      <c r="V1072">
        <f t="shared" si="261"/>
        <v>-140.81910606060609</v>
      </c>
      <c r="W1072">
        <f t="shared" si="262"/>
        <v>-204.0644242424242</v>
      </c>
      <c r="X1072">
        <f t="shared" si="263"/>
        <v>-427.76556060606072</v>
      </c>
      <c r="Y1072">
        <f t="shared" si="264"/>
        <v>-176.97081818181834</v>
      </c>
      <c r="Z1072" t="e">
        <f t="shared" si="265"/>
        <v>#DIV/0!</v>
      </c>
      <c r="AA1072" t="e">
        <f t="shared" si="266"/>
        <v>#DIV/0!</v>
      </c>
    </row>
    <row r="1073" spans="1:27" x14ac:dyDescent="0.25">
      <c r="A1073">
        <v>133.892</v>
      </c>
      <c r="B1073">
        <v>373.66199999999998</v>
      </c>
      <c r="C1073">
        <v>19.111999999999998</v>
      </c>
      <c r="D1073">
        <v>20.312000000000001</v>
      </c>
      <c r="E1073">
        <v>373.66199999999998</v>
      </c>
      <c r="F1073">
        <v>721.346</v>
      </c>
      <c r="J1073">
        <f t="shared" si="267"/>
        <v>369.72027272727269</v>
      </c>
      <c r="K1073">
        <f t="shared" si="268"/>
        <v>346.65396969696963</v>
      </c>
      <c r="L1073">
        <f t="shared" si="269"/>
        <v>307.53827272727278</v>
      </c>
      <c r="M1073">
        <f t="shared" si="270"/>
        <v>262.03739393939395</v>
      </c>
      <c r="N1073">
        <f t="shared" si="271"/>
        <v>483.68287878787879</v>
      </c>
      <c r="O1073">
        <f t="shared" si="272"/>
        <v>899.81945454545439</v>
      </c>
      <c r="P1073" t="e">
        <f t="shared" si="272"/>
        <v>#DIV/0!</v>
      </c>
      <c r="Q1073" t="e">
        <f t="shared" si="272"/>
        <v>#DIV/0!</v>
      </c>
      <c r="T1073">
        <f t="shared" si="259"/>
        <v>-32.398515151515198</v>
      </c>
      <c r="U1073">
        <f t="shared" si="260"/>
        <v>-76.043287878787964</v>
      </c>
      <c r="V1073">
        <f t="shared" si="261"/>
        <v>-134.00031818181822</v>
      </c>
      <c r="W1073">
        <f t="shared" si="262"/>
        <v>-196.04924242424238</v>
      </c>
      <c r="X1073">
        <f t="shared" si="263"/>
        <v>-433.16525757575772</v>
      </c>
      <c r="Y1073">
        <f t="shared" si="264"/>
        <v>-155.62284848484865</v>
      </c>
      <c r="Z1073" t="e">
        <f t="shared" si="265"/>
        <v>#DIV/0!</v>
      </c>
      <c r="AA1073" t="e">
        <f t="shared" si="266"/>
        <v>#DIV/0!</v>
      </c>
    </row>
    <row r="1074" spans="1:27" x14ac:dyDescent="0.25">
      <c r="A1074">
        <v>385.12799999999999</v>
      </c>
      <c r="B1074">
        <v>625.24699999999996</v>
      </c>
      <c r="C1074">
        <v>77.805000000000007</v>
      </c>
      <c r="D1074">
        <v>58.567999999999998</v>
      </c>
      <c r="E1074">
        <v>399.27100000000002</v>
      </c>
      <c r="F1074">
        <v>769.29100000000005</v>
      </c>
      <c r="J1074">
        <f t="shared" si="267"/>
        <v>371.12766666666658</v>
      </c>
      <c r="K1074">
        <f t="shared" si="268"/>
        <v>340.4440909090909</v>
      </c>
      <c r="L1074">
        <f t="shared" si="269"/>
        <v>313.17872727272737</v>
      </c>
      <c r="M1074">
        <f t="shared" si="270"/>
        <v>269.20839393939394</v>
      </c>
      <c r="N1074">
        <f t="shared" si="271"/>
        <v>485.25460606060608</v>
      </c>
      <c r="O1074">
        <f t="shared" si="272"/>
        <v>916.02557575757555</v>
      </c>
      <c r="P1074" t="e">
        <f t="shared" si="272"/>
        <v>#DIV/0!</v>
      </c>
      <c r="Q1074" t="e">
        <f t="shared" si="272"/>
        <v>#DIV/0!</v>
      </c>
      <c r="T1074">
        <f t="shared" si="259"/>
        <v>-30.9911212121213</v>
      </c>
      <c r="U1074">
        <f t="shared" si="260"/>
        <v>-82.253166666666687</v>
      </c>
      <c r="V1074">
        <f t="shared" si="261"/>
        <v>-128.35986363636363</v>
      </c>
      <c r="W1074">
        <f t="shared" si="262"/>
        <v>-188.87824242424239</v>
      </c>
      <c r="X1074">
        <f t="shared" si="263"/>
        <v>-431.59353030303043</v>
      </c>
      <c r="Y1074">
        <f t="shared" si="264"/>
        <v>-139.41672727272748</v>
      </c>
      <c r="Z1074" t="e">
        <f t="shared" si="265"/>
        <v>#DIV/0!</v>
      </c>
      <c r="AA1074" t="e">
        <f t="shared" si="266"/>
        <v>#DIV/0!</v>
      </c>
    </row>
    <row r="1075" spans="1:27" x14ac:dyDescent="0.25">
      <c r="A1075">
        <v>189.52199999999999</v>
      </c>
      <c r="B1075">
        <v>106.333</v>
      </c>
      <c r="C1075">
        <v>407.99599999999998</v>
      </c>
      <c r="D1075">
        <v>44.149000000000001</v>
      </c>
      <c r="E1075">
        <v>293.43599999999998</v>
      </c>
      <c r="F1075">
        <v>334.80599999999998</v>
      </c>
      <c r="J1075">
        <f t="shared" si="267"/>
        <v>362.64324242424232</v>
      </c>
      <c r="K1075">
        <f t="shared" si="268"/>
        <v>326.1212727272727</v>
      </c>
      <c r="L1075">
        <f t="shared" si="269"/>
        <v>322.55475757575772</v>
      </c>
      <c r="M1075">
        <f t="shared" si="270"/>
        <v>274.13133333333337</v>
      </c>
      <c r="N1075">
        <f t="shared" si="271"/>
        <v>490.42287878787886</v>
      </c>
      <c r="O1075">
        <f t="shared" si="272"/>
        <v>913.36457575757561</v>
      </c>
      <c r="P1075" t="e">
        <f t="shared" si="272"/>
        <v>#DIV/0!</v>
      </c>
      <c r="Q1075" t="e">
        <f t="shared" si="272"/>
        <v>#DIV/0!</v>
      </c>
      <c r="T1075">
        <f t="shared" si="259"/>
        <v>-39.475545454545568</v>
      </c>
      <c r="U1075">
        <f t="shared" si="260"/>
        <v>-96.575984848484893</v>
      </c>
      <c r="V1075">
        <f t="shared" si="261"/>
        <v>-118.98383333333328</v>
      </c>
      <c r="W1075">
        <f t="shared" si="262"/>
        <v>-183.95530303030296</v>
      </c>
      <c r="X1075">
        <f t="shared" si="263"/>
        <v>-426.42525757575766</v>
      </c>
      <c r="Y1075">
        <f t="shared" si="264"/>
        <v>-142.07772727272743</v>
      </c>
      <c r="Z1075" t="e">
        <f t="shared" si="265"/>
        <v>#DIV/0!</v>
      </c>
      <c r="AA1075" t="e">
        <f t="shared" si="266"/>
        <v>#DIV/0!</v>
      </c>
    </row>
    <row r="1076" spans="1:27" x14ac:dyDescent="0.25">
      <c r="A1076">
        <v>200.71</v>
      </c>
      <c r="B1076">
        <v>363.28800000000001</v>
      </c>
      <c r="C1076">
        <v>329.53</v>
      </c>
      <c r="D1076">
        <v>132.333</v>
      </c>
      <c r="E1076">
        <v>740.12900000000002</v>
      </c>
      <c r="F1076">
        <v>398.69200000000001</v>
      </c>
      <c r="J1076">
        <f t="shared" si="267"/>
        <v>374.41978787878782</v>
      </c>
      <c r="K1076">
        <f t="shared" si="268"/>
        <v>332.70512121212118</v>
      </c>
      <c r="L1076">
        <f t="shared" si="269"/>
        <v>319.74642424242438</v>
      </c>
      <c r="M1076">
        <f t="shared" si="270"/>
        <v>286.08954545454543</v>
      </c>
      <c r="N1076">
        <f t="shared" si="271"/>
        <v>503.91130303030303</v>
      </c>
      <c r="O1076">
        <f t="shared" si="272"/>
        <v>929.09599999999989</v>
      </c>
      <c r="P1076" t="e">
        <f t="shared" si="272"/>
        <v>#DIV/0!</v>
      </c>
      <c r="Q1076" t="e">
        <f t="shared" si="272"/>
        <v>#DIV/0!</v>
      </c>
      <c r="T1076">
        <f t="shared" si="259"/>
        <v>-27.699000000000069</v>
      </c>
      <c r="U1076">
        <f t="shared" si="260"/>
        <v>-89.992136363636405</v>
      </c>
      <c r="V1076">
        <f t="shared" si="261"/>
        <v>-121.79216666666662</v>
      </c>
      <c r="W1076">
        <f t="shared" si="262"/>
        <v>-171.9970909090909</v>
      </c>
      <c r="X1076">
        <f t="shared" si="263"/>
        <v>-412.93683333333348</v>
      </c>
      <c r="Y1076">
        <f t="shared" si="264"/>
        <v>-126.34630303030315</v>
      </c>
      <c r="Z1076" t="e">
        <f t="shared" si="265"/>
        <v>#DIV/0!</v>
      </c>
      <c r="AA1076" t="e">
        <f t="shared" si="266"/>
        <v>#DIV/0!</v>
      </c>
    </row>
    <row r="1077" spans="1:27" x14ac:dyDescent="0.25">
      <c r="A1077">
        <v>210.67500000000001</v>
      </c>
      <c r="B1077">
        <v>313.26799999999997</v>
      </c>
      <c r="C1077">
        <v>336.39800000000002</v>
      </c>
      <c r="D1077">
        <v>157.88399999999999</v>
      </c>
      <c r="E1077">
        <v>570.28499999999997</v>
      </c>
      <c r="F1077">
        <v>569.36400000000003</v>
      </c>
      <c r="J1077">
        <f t="shared" si="267"/>
        <v>385.88542424242416</v>
      </c>
      <c r="K1077">
        <f t="shared" si="268"/>
        <v>345.04069696969691</v>
      </c>
      <c r="L1077">
        <f t="shared" si="269"/>
        <v>333.52896969696968</v>
      </c>
      <c r="M1077">
        <f t="shared" si="270"/>
        <v>292.3162727272728</v>
      </c>
      <c r="N1077">
        <f t="shared" si="271"/>
        <v>496.89072727272742</v>
      </c>
      <c r="O1077">
        <f t="shared" si="272"/>
        <v>939.69787878787872</v>
      </c>
      <c r="P1077" t="e">
        <f t="shared" si="272"/>
        <v>#DIV/0!</v>
      </c>
      <c r="Q1077" t="e">
        <f t="shared" si="272"/>
        <v>#DIV/0!</v>
      </c>
      <c r="T1077">
        <f t="shared" si="259"/>
        <v>-16.23336363636372</v>
      </c>
      <c r="U1077">
        <f t="shared" si="260"/>
        <v>-77.65656060606068</v>
      </c>
      <c r="V1077">
        <f t="shared" si="261"/>
        <v>-108.00962121212132</v>
      </c>
      <c r="W1077">
        <f t="shared" si="262"/>
        <v>-165.77036363636353</v>
      </c>
      <c r="X1077">
        <f t="shared" si="263"/>
        <v>-419.9574090909091</v>
      </c>
      <c r="Y1077">
        <f t="shared" si="264"/>
        <v>-115.74442424242432</v>
      </c>
      <c r="Z1077" t="e">
        <f t="shared" si="265"/>
        <v>#DIV/0!</v>
      </c>
      <c r="AA1077" t="e">
        <f t="shared" si="266"/>
        <v>#DIV/0!</v>
      </c>
    </row>
    <row r="1078" spans="1:27" x14ac:dyDescent="0.25">
      <c r="A1078">
        <v>579.07600000000002</v>
      </c>
      <c r="B1078">
        <v>333.39499999999998</v>
      </c>
      <c r="C1078">
        <v>487.34800000000001</v>
      </c>
      <c r="D1078">
        <v>521.59100000000001</v>
      </c>
      <c r="E1078">
        <v>475.07</v>
      </c>
      <c r="F1078">
        <v>1114.9860000000001</v>
      </c>
      <c r="J1078">
        <f t="shared" si="267"/>
        <v>392.93863636363631</v>
      </c>
      <c r="K1078">
        <f t="shared" si="268"/>
        <v>342.38969696969696</v>
      </c>
      <c r="L1078">
        <f t="shared" si="269"/>
        <v>335.5396060606061</v>
      </c>
      <c r="M1078">
        <f t="shared" si="270"/>
        <v>296.94224242424247</v>
      </c>
      <c r="N1078">
        <f t="shared" si="271"/>
        <v>492.96060606060621</v>
      </c>
      <c r="O1078">
        <f t="shared" si="272"/>
        <v>949.23527272727256</v>
      </c>
      <c r="P1078" t="e">
        <f t="shared" si="272"/>
        <v>#DIV/0!</v>
      </c>
      <c r="Q1078" t="e">
        <f t="shared" si="272"/>
        <v>#DIV/0!</v>
      </c>
      <c r="T1078">
        <f t="shared" si="259"/>
        <v>-9.1801515151515787</v>
      </c>
      <c r="U1078">
        <f t="shared" si="260"/>
        <v>-80.307560606060633</v>
      </c>
      <c r="V1078">
        <f t="shared" si="261"/>
        <v>-105.99898484848489</v>
      </c>
      <c r="W1078">
        <f t="shared" si="262"/>
        <v>-161.14439393939386</v>
      </c>
      <c r="X1078">
        <f t="shared" si="263"/>
        <v>-423.8875303030303</v>
      </c>
      <c r="Y1078">
        <f t="shared" si="264"/>
        <v>-106.20703030303048</v>
      </c>
      <c r="Z1078" t="e">
        <f t="shared" si="265"/>
        <v>#DIV/0!</v>
      </c>
      <c r="AA1078" t="e">
        <f t="shared" si="266"/>
        <v>#DIV/0!</v>
      </c>
    </row>
    <row r="1079" spans="1:27" x14ac:dyDescent="0.25">
      <c r="A1079">
        <v>145.292</v>
      </c>
      <c r="B1079">
        <v>355.60399999999998</v>
      </c>
      <c r="C1079">
        <v>167.48400000000001</v>
      </c>
      <c r="D1079">
        <v>315.66399999999999</v>
      </c>
      <c r="E1079">
        <v>324.46899999999999</v>
      </c>
      <c r="F1079">
        <v>697.697</v>
      </c>
      <c r="J1079">
        <f t="shared" si="267"/>
        <v>391.41112121212115</v>
      </c>
      <c r="K1079">
        <f t="shared" si="268"/>
        <v>347.60221212121206</v>
      </c>
      <c r="L1079">
        <f t="shared" si="269"/>
        <v>329.50887878787876</v>
      </c>
      <c r="M1079">
        <f t="shared" si="270"/>
        <v>289.99842424242422</v>
      </c>
      <c r="N1079">
        <f t="shared" si="271"/>
        <v>485.00818181818181</v>
      </c>
      <c r="O1079">
        <f t="shared" si="272"/>
        <v>945.82051515151511</v>
      </c>
      <c r="P1079" t="e">
        <f t="shared" si="272"/>
        <v>#DIV/0!</v>
      </c>
      <c r="Q1079" t="e">
        <f t="shared" si="272"/>
        <v>#DIV/0!</v>
      </c>
      <c r="T1079">
        <f t="shared" si="259"/>
        <v>-10.707666666666739</v>
      </c>
      <c r="U1079">
        <f t="shared" si="260"/>
        <v>-75.095045454545527</v>
      </c>
      <c r="V1079">
        <f t="shared" si="261"/>
        <v>-112.02971212121224</v>
      </c>
      <c r="W1079">
        <f t="shared" si="262"/>
        <v>-168.08821212121211</v>
      </c>
      <c r="X1079">
        <f t="shared" si="263"/>
        <v>-431.8399545454547</v>
      </c>
      <c r="Y1079">
        <f t="shared" si="264"/>
        <v>-109.62178787878793</v>
      </c>
      <c r="Z1079" t="e">
        <f t="shared" si="265"/>
        <v>#DIV/0!</v>
      </c>
      <c r="AA1079" t="e">
        <f t="shared" si="266"/>
        <v>#DIV/0!</v>
      </c>
    </row>
    <row r="1080" spans="1:27" x14ac:dyDescent="0.25">
      <c r="A1080">
        <v>371.98500000000001</v>
      </c>
      <c r="B1080">
        <v>520.26900000000001</v>
      </c>
      <c r="C1080">
        <v>254.33099999999999</v>
      </c>
      <c r="D1080">
        <v>94.07</v>
      </c>
      <c r="E1080">
        <v>509.75700000000001</v>
      </c>
      <c r="F1080">
        <v>1065.2809999999999</v>
      </c>
      <c r="J1080">
        <f t="shared" si="267"/>
        <v>395.3481212121211</v>
      </c>
      <c r="K1080">
        <f t="shared" si="268"/>
        <v>340.48133333333328</v>
      </c>
      <c r="L1080">
        <f t="shared" si="269"/>
        <v>329.6307272727272</v>
      </c>
      <c r="M1080">
        <f t="shared" si="270"/>
        <v>289.4606363636363</v>
      </c>
      <c r="N1080">
        <f t="shared" si="271"/>
        <v>480.32706060606063</v>
      </c>
      <c r="O1080">
        <f t="shared" si="272"/>
        <v>964.85512121212116</v>
      </c>
      <c r="P1080" t="e">
        <f t="shared" si="272"/>
        <v>#DIV/0!</v>
      </c>
      <c r="Q1080" t="e">
        <f t="shared" si="272"/>
        <v>#DIV/0!</v>
      </c>
      <c r="T1080">
        <f t="shared" si="259"/>
        <v>-6.7706666666667843</v>
      </c>
      <c r="U1080">
        <f t="shared" si="260"/>
        <v>-82.215924242424308</v>
      </c>
      <c r="V1080">
        <f t="shared" si="261"/>
        <v>-111.9078636363638</v>
      </c>
      <c r="W1080">
        <f t="shared" si="262"/>
        <v>-168.62600000000003</v>
      </c>
      <c r="X1080">
        <f t="shared" si="263"/>
        <v>-436.52107575757589</v>
      </c>
      <c r="Y1080">
        <f t="shared" si="264"/>
        <v>-90.587181818181875</v>
      </c>
      <c r="Z1080" t="e">
        <f t="shared" si="265"/>
        <v>#DIV/0!</v>
      </c>
      <c r="AA1080" t="e">
        <f t="shared" si="266"/>
        <v>#DIV/0!</v>
      </c>
    </row>
    <row r="1081" spans="1:27" x14ac:dyDescent="0.25">
      <c r="A1081">
        <v>480.55399999999997</v>
      </c>
      <c r="B1081">
        <v>63.237000000000002</v>
      </c>
      <c r="C1081">
        <v>338.17</v>
      </c>
      <c r="D1081">
        <v>424.33499999999998</v>
      </c>
      <c r="E1081">
        <v>438.36500000000001</v>
      </c>
      <c r="F1081">
        <v>882.66399999999999</v>
      </c>
      <c r="J1081">
        <f t="shared" si="267"/>
        <v>392.19396969696953</v>
      </c>
      <c r="K1081">
        <f t="shared" si="268"/>
        <v>339.51603030303033</v>
      </c>
      <c r="L1081">
        <f t="shared" si="269"/>
        <v>330.88599999999991</v>
      </c>
      <c r="M1081">
        <f t="shared" si="270"/>
        <v>308.6342424242423</v>
      </c>
      <c r="N1081">
        <f t="shared" si="271"/>
        <v>479.80336363636371</v>
      </c>
      <c r="O1081">
        <f t="shared" si="272"/>
        <v>952.70130303030294</v>
      </c>
      <c r="P1081" t="e">
        <f t="shared" si="272"/>
        <v>#DIV/0!</v>
      </c>
      <c r="Q1081" t="e">
        <f t="shared" si="272"/>
        <v>#DIV/0!</v>
      </c>
      <c r="T1081">
        <f t="shared" si="259"/>
        <v>-9.9248181818183525</v>
      </c>
      <c r="U1081">
        <f t="shared" si="260"/>
        <v>-83.181227272727256</v>
      </c>
      <c r="V1081">
        <f t="shared" si="261"/>
        <v>-110.65259090909109</v>
      </c>
      <c r="W1081">
        <f t="shared" si="262"/>
        <v>-149.45239393939403</v>
      </c>
      <c r="X1081">
        <f t="shared" si="263"/>
        <v>-437.0447727272728</v>
      </c>
      <c r="Y1081">
        <f t="shared" si="264"/>
        <v>-102.7410000000001</v>
      </c>
      <c r="Z1081" t="e">
        <f t="shared" si="265"/>
        <v>#DIV/0!</v>
      </c>
      <c r="AA1081" t="e">
        <f t="shared" si="266"/>
        <v>#DIV/0!</v>
      </c>
    </row>
    <row r="1082" spans="1:27" x14ac:dyDescent="0.25">
      <c r="A1082">
        <v>144.827</v>
      </c>
      <c r="B1082">
        <v>21.013999999999999</v>
      </c>
      <c r="C1082">
        <v>115.063</v>
      </c>
      <c r="D1082">
        <v>201.94200000000001</v>
      </c>
      <c r="E1082">
        <v>458.18400000000003</v>
      </c>
      <c r="F1082">
        <v>366.42200000000003</v>
      </c>
      <c r="J1082">
        <f t="shared" si="267"/>
        <v>394.46903030303014</v>
      </c>
      <c r="K1082">
        <f t="shared" si="268"/>
        <v>358.78072727272723</v>
      </c>
      <c r="L1082">
        <f t="shared" si="269"/>
        <v>327.4146363636363</v>
      </c>
      <c r="M1082">
        <f t="shared" si="270"/>
        <v>298.33615151515141</v>
      </c>
      <c r="N1082">
        <f t="shared" si="271"/>
        <v>489.74227272727279</v>
      </c>
      <c r="O1082">
        <f t="shared" si="272"/>
        <v>944.33469696969689</v>
      </c>
      <c r="P1082" t="e">
        <f t="shared" si="272"/>
        <v>#DIV/0!</v>
      </c>
      <c r="Q1082" t="e">
        <f t="shared" si="272"/>
        <v>#DIV/0!</v>
      </c>
      <c r="T1082">
        <f t="shared" si="259"/>
        <v>-7.6497575757577465</v>
      </c>
      <c r="U1082">
        <f t="shared" si="260"/>
        <v>-63.916530303030356</v>
      </c>
      <c r="V1082">
        <f t="shared" si="261"/>
        <v>-114.12395454545469</v>
      </c>
      <c r="W1082">
        <f t="shared" si="262"/>
        <v>-159.75048484848492</v>
      </c>
      <c r="X1082">
        <f t="shared" si="263"/>
        <v>-427.10586363636372</v>
      </c>
      <c r="Y1082">
        <f t="shared" si="264"/>
        <v>-111.10760606060614</v>
      </c>
      <c r="Z1082" t="e">
        <f t="shared" si="265"/>
        <v>#DIV/0!</v>
      </c>
      <c r="AA1082" t="e">
        <f t="shared" si="266"/>
        <v>#DIV/0!</v>
      </c>
    </row>
    <row r="1083" spans="1:27" x14ac:dyDescent="0.25">
      <c r="A1083">
        <v>174.42400000000001</v>
      </c>
      <c r="B1083">
        <v>385.50700000000001</v>
      </c>
      <c r="C1083">
        <v>372.54399999999998</v>
      </c>
      <c r="D1083">
        <v>266.47800000000001</v>
      </c>
      <c r="E1083">
        <v>315.49200000000002</v>
      </c>
      <c r="F1083">
        <v>518.94899999999996</v>
      </c>
      <c r="J1083">
        <f t="shared" si="267"/>
        <v>403.12033333333324</v>
      </c>
      <c r="K1083">
        <f t="shared" si="268"/>
        <v>365.34645454545455</v>
      </c>
      <c r="L1083">
        <f t="shared" si="269"/>
        <v>340.64818181818174</v>
      </c>
      <c r="M1083">
        <f t="shared" si="270"/>
        <v>297.06375757575751</v>
      </c>
      <c r="N1083">
        <f t="shared" si="271"/>
        <v>496.98478787878798</v>
      </c>
      <c r="O1083">
        <f t="shared" si="272"/>
        <v>957.41057575757577</v>
      </c>
      <c r="P1083" t="e">
        <f t="shared" si="272"/>
        <v>#DIV/0!</v>
      </c>
      <c r="Q1083" t="e">
        <f t="shared" si="272"/>
        <v>#DIV/0!</v>
      </c>
      <c r="T1083">
        <f t="shared" si="259"/>
        <v>1.0015454545453508</v>
      </c>
      <c r="U1083">
        <f t="shared" si="260"/>
        <v>-57.350803030303041</v>
      </c>
      <c r="V1083">
        <f t="shared" si="261"/>
        <v>-100.89040909090926</v>
      </c>
      <c r="W1083">
        <f t="shared" si="262"/>
        <v>-161.02287878787882</v>
      </c>
      <c r="X1083">
        <f t="shared" si="263"/>
        <v>-419.86334848484853</v>
      </c>
      <c r="Y1083">
        <f t="shared" si="264"/>
        <v>-98.031727272727267</v>
      </c>
      <c r="Z1083" t="e">
        <f t="shared" si="265"/>
        <v>#DIV/0!</v>
      </c>
      <c r="AA1083" t="e">
        <f t="shared" si="266"/>
        <v>#DIV/0!</v>
      </c>
    </row>
    <row r="1084" spans="1:27" x14ac:dyDescent="0.25">
      <c r="A1084">
        <v>271.38400000000001</v>
      </c>
      <c r="B1084">
        <v>899.66099999999994</v>
      </c>
      <c r="C1084">
        <v>161.911</v>
      </c>
      <c r="D1084">
        <v>156.553</v>
      </c>
      <c r="E1084">
        <v>373.66199999999998</v>
      </c>
      <c r="F1084">
        <v>1295.096</v>
      </c>
      <c r="J1084">
        <f t="shared" si="267"/>
        <v>404.96981818181808</v>
      </c>
      <c r="K1084">
        <f t="shared" si="268"/>
        <v>359.0509090909091</v>
      </c>
      <c r="L1084">
        <f t="shared" si="269"/>
        <v>355.34724242424238</v>
      </c>
      <c r="M1084">
        <f t="shared" si="270"/>
        <v>294.50457575757571</v>
      </c>
      <c r="N1084">
        <f t="shared" si="271"/>
        <v>517.3359393939395</v>
      </c>
      <c r="O1084">
        <f t="shared" si="272"/>
        <v>962.046606060606</v>
      </c>
      <c r="P1084" t="e">
        <f t="shared" si="272"/>
        <v>#DIV/0!</v>
      </c>
      <c r="Q1084" t="e">
        <f t="shared" si="272"/>
        <v>#DIV/0!</v>
      </c>
      <c r="T1084">
        <f t="shared" si="259"/>
        <v>2.8510303030301998</v>
      </c>
      <c r="U1084">
        <f t="shared" si="260"/>
        <v>-63.646348484848488</v>
      </c>
      <c r="V1084">
        <f t="shared" si="261"/>
        <v>-86.191348484848618</v>
      </c>
      <c r="W1084">
        <f t="shared" si="262"/>
        <v>-163.58206060606062</v>
      </c>
      <c r="X1084">
        <f t="shared" si="263"/>
        <v>-399.51219696969702</v>
      </c>
      <c r="Y1084">
        <f t="shared" si="264"/>
        <v>-93.395696969697042</v>
      </c>
      <c r="Z1084" t="e">
        <f t="shared" si="265"/>
        <v>#DIV/0!</v>
      </c>
      <c r="AA1084" t="e">
        <f t="shared" si="266"/>
        <v>#DIV/0!</v>
      </c>
    </row>
    <row r="1085" spans="1:27" x14ac:dyDescent="0.25">
      <c r="A1085">
        <v>304.44900000000001</v>
      </c>
      <c r="B1085">
        <v>285.71800000000002</v>
      </c>
      <c r="C1085">
        <v>87.811999999999998</v>
      </c>
      <c r="D1085">
        <v>485.22</v>
      </c>
      <c r="E1085">
        <v>734.36400000000003</v>
      </c>
      <c r="F1085">
        <v>769.02300000000002</v>
      </c>
      <c r="J1085">
        <f t="shared" si="267"/>
        <v>403.06663636363623</v>
      </c>
      <c r="K1085">
        <f t="shared" si="268"/>
        <v>339.61251515151514</v>
      </c>
      <c r="L1085">
        <f t="shared" si="269"/>
        <v>371.78448484848474</v>
      </c>
      <c r="M1085">
        <f t="shared" si="270"/>
        <v>294.9423636363635</v>
      </c>
      <c r="N1085">
        <f t="shared" si="271"/>
        <v>528.0528484848486</v>
      </c>
      <c r="O1085">
        <f t="shared" si="272"/>
        <v>959.79603030303008</v>
      </c>
      <c r="P1085" t="e">
        <f t="shared" si="272"/>
        <v>#DIV/0!</v>
      </c>
      <c r="Q1085" t="e">
        <f t="shared" si="272"/>
        <v>#DIV/0!</v>
      </c>
      <c r="T1085">
        <f t="shared" si="259"/>
        <v>0.94784848484835038</v>
      </c>
      <c r="U1085">
        <f t="shared" si="260"/>
        <v>-83.084742424242449</v>
      </c>
      <c r="V1085">
        <f t="shared" si="261"/>
        <v>-69.754106060606262</v>
      </c>
      <c r="W1085">
        <f t="shared" si="262"/>
        <v>-163.14427272727283</v>
      </c>
      <c r="X1085">
        <f t="shared" si="263"/>
        <v>-388.79528787878792</v>
      </c>
      <c r="Y1085">
        <f t="shared" si="264"/>
        <v>-95.646272727272958</v>
      </c>
      <c r="Z1085" t="e">
        <f t="shared" si="265"/>
        <v>#DIV/0!</v>
      </c>
      <c r="AA1085" t="e">
        <f t="shared" si="266"/>
        <v>#DIV/0!</v>
      </c>
    </row>
    <row r="1086" spans="1:27" x14ac:dyDescent="0.25">
      <c r="A1086">
        <v>256.64499999999998</v>
      </c>
      <c r="B1086">
        <v>424.33499999999998</v>
      </c>
      <c r="C1086">
        <v>115.47799999999999</v>
      </c>
      <c r="D1086">
        <v>220.02099999999999</v>
      </c>
      <c r="E1086">
        <v>664.95100000000002</v>
      </c>
      <c r="F1086">
        <v>1074.4349999999999</v>
      </c>
      <c r="J1086">
        <f t="shared" si="267"/>
        <v>406.01612121212105</v>
      </c>
      <c r="K1086">
        <f t="shared" si="268"/>
        <v>332.64954545454543</v>
      </c>
      <c r="L1086">
        <f t="shared" si="269"/>
        <v>382.0545454545454</v>
      </c>
      <c r="M1086">
        <f t="shared" si="270"/>
        <v>285.31778787878778</v>
      </c>
      <c r="N1086">
        <f t="shared" si="271"/>
        <v>514.52187878787879</v>
      </c>
      <c r="O1086">
        <f t="shared" si="272"/>
        <v>979.6950909090906</v>
      </c>
      <c r="P1086" t="e">
        <f t="shared" si="272"/>
        <v>#DIV/0!</v>
      </c>
      <c r="Q1086" t="e">
        <f t="shared" si="272"/>
        <v>#DIV/0!</v>
      </c>
      <c r="T1086">
        <f t="shared" si="259"/>
        <v>3.8973333333331652</v>
      </c>
      <c r="U1086">
        <f t="shared" si="260"/>
        <v>-90.047712121212157</v>
      </c>
      <c r="V1086">
        <f t="shared" si="261"/>
        <v>-59.484045454545594</v>
      </c>
      <c r="W1086">
        <f t="shared" si="262"/>
        <v>-172.76884848484855</v>
      </c>
      <c r="X1086">
        <f t="shared" si="263"/>
        <v>-402.32625757575772</v>
      </c>
      <c r="Y1086">
        <f t="shared" si="264"/>
        <v>-75.747212121212442</v>
      </c>
      <c r="Z1086" t="e">
        <f t="shared" si="265"/>
        <v>#DIV/0!</v>
      </c>
      <c r="AA1086" t="e">
        <f t="shared" si="266"/>
        <v>#DIV/0!</v>
      </c>
    </row>
    <row r="1087" spans="1:27" x14ac:dyDescent="0.25">
      <c r="A1087">
        <v>492.04599999999999</v>
      </c>
      <c r="B1087">
        <v>385.31799999999998</v>
      </c>
      <c r="C1087">
        <v>88.628</v>
      </c>
      <c r="D1087">
        <v>239.32300000000001</v>
      </c>
      <c r="E1087">
        <v>394.464</v>
      </c>
      <c r="F1087">
        <v>724.2</v>
      </c>
      <c r="J1087">
        <f t="shared" si="267"/>
        <v>403.65281818181813</v>
      </c>
      <c r="K1087">
        <f t="shared" si="268"/>
        <v>334.32754545454549</v>
      </c>
      <c r="L1087">
        <f t="shared" si="269"/>
        <v>390.75387878787876</v>
      </c>
      <c r="M1087">
        <f t="shared" si="270"/>
        <v>286.85978787878781</v>
      </c>
      <c r="N1087">
        <f t="shared" si="271"/>
        <v>506.97275757575767</v>
      </c>
      <c r="O1087">
        <f t="shared" si="272"/>
        <v>980.72887878787856</v>
      </c>
      <c r="P1087" t="e">
        <f t="shared" si="272"/>
        <v>#DIV/0!</v>
      </c>
      <c r="Q1087" t="e">
        <f t="shared" si="272"/>
        <v>#DIV/0!</v>
      </c>
      <c r="T1087">
        <f t="shared" si="259"/>
        <v>1.5340303030302493</v>
      </c>
      <c r="U1087">
        <f t="shared" si="260"/>
        <v>-88.369712121212103</v>
      </c>
      <c r="V1087">
        <f t="shared" si="261"/>
        <v>-50.784712121212237</v>
      </c>
      <c r="W1087">
        <f t="shared" si="262"/>
        <v>-171.22684848484852</v>
      </c>
      <c r="X1087">
        <f t="shared" si="263"/>
        <v>-409.87537878787884</v>
      </c>
      <c r="Y1087">
        <f t="shared" si="264"/>
        <v>-74.71342424242448</v>
      </c>
      <c r="Z1087" t="e">
        <f t="shared" si="265"/>
        <v>#DIV/0!</v>
      </c>
      <c r="AA1087" t="e">
        <f t="shared" si="266"/>
        <v>#DIV/0!</v>
      </c>
    </row>
    <row r="1088" spans="1:27" x14ac:dyDescent="0.25">
      <c r="A1088">
        <v>603.95500000000004</v>
      </c>
      <c r="B1088">
        <v>113.105</v>
      </c>
      <c r="C1088">
        <v>286.53399999999999</v>
      </c>
      <c r="D1088">
        <v>143.20599999999999</v>
      </c>
      <c r="E1088">
        <v>762.88</v>
      </c>
      <c r="F1088">
        <v>1401.3820000000001</v>
      </c>
      <c r="J1088">
        <f t="shared" si="267"/>
        <v>392.19154545454546</v>
      </c>
      <c r="K1088">
        <f t="shared" si="268"/>
        <v>329.62566666666686</v>
      </c>
      <c r="L1088">
        <f t="shared" si="269"/>
        <v>408.0001212121212</v>
      </c>
      <c r="M1088">
        <f t="shared" si="270"/>
        <v>286.38815151515143</v>
      </c>
      <c r="N1088">
        <f t="shared" si="271"/>
        <v>513.55166666666673</v>
      </c>
      <c r="O1088">
        <f t="shared" si="272"/>
        <v>996.12642424242415</v>
      </c>
      <c r="P1088" t="e">
        <f t="shared" si="272"/>
        <v>#DIV/0!</v>
      </c>
      <c r="Q1088" t="e">
        <f t="shared" si="272"/>
        <v>#DIV/0!</v>
      </c>
      <c r="T1088">
        <f t="shared" si="259"/>
        <v>-9.9272424242424222</v>
      </c>
      <c r="U1088">
        <f t="shared" si="260"/>
        <v>-93.07159090909073</v>
      </c>
      <c r="V1088">
        <f t="shared" si="261"/>
        <v>-33.538469696969798</v>
      </c>
      <c r="W1088">
        <f t="shared" si="262"/>
        <v>-171.6984848484849</v>
      </c>
      <c r="X1088">
        <f t="shared" si="263"/>
        <v>-403.29646969696978</v>
      </c>
      <c r="Y1088">
        <f t="shared" si="264"/>
        <v>-59.315878787878887</v>
      </c>
      <c r="Z1088" t="e">
        <f t="shared" si="265"/>
        <v>#DIV/0!</v>
      </c>
      <c r="AA1088" t="e">
        <f t="shared" si="266"/>
        <v>#DIV/0!</v>
      </c>
    </row>
    <row r="1089" spans="1:27" x14ac:dyDescent="0.25">
      <c r="A1089">
        <v>304.11200000000002</v>
      </c>
      <c r="B1089">
        <v>155.34800000000001</v>
      </c>
      <c r="C1089">
        <v>420.76499999999999</v>
      </c>
      <c r="D1089">
        <v>390.25900000000001</v>
      </c>
      <c r="E1089">
        <v>623.077</v>
      </c>
      <c r="F1089">
        <v>1015.787</v>
      </c>
      <c r="J1089">
        <f t="shared" si="267"/>
        <v>384.76524242424244</v>
      </c>
      <c r="K1089">
        <f t="shared" si="268"/>
        <v>332.63763636363643</v>
      </c>
      <c r="L1089">
        <f t="shared" si="269"/>
        <v>410.44336363636364</v>
      </c>
      <c r="M1089">
        <f t="shared" si="270"/>
        <v>290.52475757575758</v>
      </c>
      <c r="N1089">
        <f t="shared" si="271"/>
        <v>527.7976060606062</v>
      </c>
      <c r="O1089">
        <f t="shared" si="272"/>
        <v>1008.910212121212</v>
      </c>
      <c r="P1089" t="e">
        <f t="shared" si="272"/>
        <v>#DIV/0!</v>
      </c>
      <c r="Q1089" t="e">
        <f t="shared" si="272"/>
        <v>#DIV/0!</v>
      </c>
      <c r="T1089">
        <f t="shared" si="259"/>
        <v>-17.35354545454544</v>
      </c>
      <c r="U1089">
        <f t="shared" si="260"/>
        <v>-90.059621212121158</v>
      </c>
      <c r="V1089">
        <f t="shared" si="261"/>
        <v>-31.095227272727357</v>
      </c>
      <c r="W1089">
        <f t="shared" si="262"/>
        <v>-167.56187878787875</v>
      </c>
      <c r="X1089">
        <f t="shared" si="263"/>
        <v>-389.05053030303031</v>
      </c>
      <c r="Y1089">
        <f t="shared" si="264"/>
        <v>-46.532090909091039</v>
      </c>
      <c r="Z1089" t="e">
        <f t="shared" si="265"/>
        <v>#DIV/0!</v>
      </c>
      <c r="AA1089" t="e">
        <f t="shared" si="266"/>
        <v>#DIV/0!</v>
      </c>
    </row>
    <row r="1090" spans="1:27" x14ac:dyDescent="0.25">
      <c r="A1090">
        <v>562.01800000000003</v>
      </c>
      <c r="B1090">
        <v>125.54</v>
      </c>
      <c r="C1090">
        <v>761.28200000000004</v>
      </c>
      <c r="D1090">
        <v>660.72799999999995</v>
      </c>
      <c r="E1090">
        <v>761.81399999999996</v>
      </c>
      <c r="F1090">
        <v>1502.4929999999999</v>
      </c>
      <c r="J1090">
        <f t="shared" si="267"/>
        <v>383.73018181818185</v>
      </c>
      <c r="K1090">
        <f t="shared" si="268"/>
        <v>346.83315151515166</v>
      </c>
      <c r="L1090">
        <f t="shared" si="269"/>
        <v>398.71233333333333</v>
      </c>
      <c r="M1090">
        <f t="shared" si="270"/>
        <v>286.74518181818178</v>
      </c>
      <c r="N1090">
        <f t="shared" si="271"/>
        <v>521.15036363636375</v>
      </c>
      <c r="O1090">
        <f t="shared" si="272"/>
        <v>995.29163636363626</v>
      </c>
      <c r="P1090" t="e">
        <f t="shared" si="272"/>
        <v>#DIV/0!</v>
      </c>
      <c r="Q1090" t="e">
        <f t="shared" si="272"/>
        <v>#DIV/0!</v>
      </c>
      <c r="T1090">
        <f t="shared" si="259"/>
        <v>-18.388606060606037</v>
      </c>
      <c r="U1090">
        <f t="shared" si="260"/>
        <v>-75.864106060605934</v>
      </c>
      <c r="V1090">
        <f t="shared" si="261"/>
        <v>-42.826257575757666</v>
      </c>
      <c r="W1090">
        <f t="shared" si="262"/>
        <v>-171.34145454545455</v>
      </c>
      <c r="X1090">
        <f t="shared" si="263"/>
        <v>-395.69777272727276</v>
      </c>
      <c r="Y1090">
        <f t="shared" si="264"/>
        <v>-60.15066666666678</v>
      </c>
      <c r="Z1090" t="e">
        <f t="shared" si="265"/>
        <v>#DIV/0!</v>
      </c>
      <c r="AA1090" t="e">
        <f t="shared" si="266"/>
        <v>#DIV/0!</v>
      </c>
    </row>
    <row r="1091" spans="1:27" x14ac:dyDescent="0.25">
      <c r="A1091">
        <v>942.71600000000001</v>
      </c>
      <c r="B1091">
        <v>242.16800000000001</v>
      </c>
      <c r="C1091">
        <v>322.733</v>
      </c>
      <c r="D1091">
        <v>569.13300000000004</v>
      </c>
      <c r="E1091">
        <v>275.21300000000002</v>
      </c>
      <c r="F1091">
        <v>528.00199999999995</v>
      </c>
      <c r="J1091">
        <f t="shared" si="267"/>
        <v>384.50845454545453</v>
      </c>
      <c r="K1091">
        <f t="shared" si="268"/>
        <v>355.71942424242434</v>
      </c>
      <c r="L1091">
        <f t="shared" si="269"/>
        <v>385.85851515151523</v>
      </c>
      <c r="M1091">
        <f t="shared" si="270"/>
        <v>279.69042424242423</v>
      </c>
      <c r="N1091">
        <f t="shared" si="271"/>
        <v>503.77203030303036</v>
      </c>
      <c r="O1091">
        <f t="shared" si="272"/>
        <v>1000.2129393939392</v>
      </c>
      <c r="P1091" t="e">
        <f t="shared" si="272"/>
        <v>#DIV/0!</v>
      </c>
      <c r="Q1091" t="e">
        <f t="shared" si="272"/>
        <v>#DIV/0!</v>
      </c>
      <c r="T1091">
        <f t="shared" si="259"/>
        <v>-17.610333333333358</v>
      </c>
      <c r="U1091">
        <f t="shared" si="260"/>
        <v>-66.977833333333251</v>
      </c>
      <c r="V1091">
        <f t="shared" si="261"/>
        <v>-55.680075757575764</v>
      </c>
      <c r="W1091">
        <f t="shared" si="262"/>
        <v>-178.3962121212121</v>
      </c>
      <c r="X1091">
        <f t="shared" si="263"/>
        <v>-413.07610606060615</v>
      </c>
      <c r="Y1091">
        <f t="shared" si="264"/>
        <v>-55.229363636363814</v>
      </c>
      <c r="Z1091" t="e">
        <f t="shared" si="265"/>
        <v>#DIV/0!</v>
      </c>
      <c r="AA1091" t="e">
        <f t="shared" si="266"/>
        <v>#DIV/0!</v>
      </c>
    </row>
    <row r="1092" spans="1:27" x14ac:dyDescent="0.25">
      <c r="A1092">
        <v>189.25700000000001</v>
      </c>
      <c r="B1092">
        <v>54.292000000000002</v>
      </c>
      <c r="C1092">
        <v>366.60700000000003</v>
      </c>
      <c r="D1092">
        <v>47.215000000000003</v>
      </c>
      <c r="E1092">
        <v>310.71100000000001</v>
      </c>
      <c r="F1092">
        <v>864.69299999999998</v>
      </c>
      <c r="J1092">
        <f t="shared" si="267"/>
        <v>369.97003030303028</v>
      </c>
      <c r="K1092">
        <f t="shared" si="268"/>
        <v>353.86933333333337</v>
      </c>
      <c r="L1092">
        <f t="shared" si="269"/>
        <v>390.49390909090909</v>
      </c>
      <c r="M1092">
        <f t="shared" si="270"/>
        <v>266.99606060606055</v>
      </c>
      <c r="N1092">
        <f t="shared" si="271"/>
        <v>501.82906060606064</v>
      </c>
      <c r="O1092">
        <f t="shared" si="272"/>
        <v>997.63172727272706</v>
      </c>
      <c r="P1092" t="e">
        <f t="shared" si="272"/>
        <v>#DIV/0!</v>
      </c>
      <c r="Q1092" t="e">
        <f t="shared" si="272"/>
        <v>#DIV/0!</v>
      </c>
      <c r="T1092">
        <f t="shared" ref="T1092:T1155" si="273">J1092-($J$2699)</f>
        <v>-32.1487575757576</v>
      </c>
      <c r="U1092">
        <f t="shared" ref="U1092:U1155" si="274">K1092-($K$2699)</f>
        <v>-68.827924242424217</v>
      </c>
      <c r="V1092">
        <f t="shared" ref="V1092:V1155" si="275">L1092-($L$2699)</f>
        <v>-51.044681818181914</v>
      </c>
      <c r="W1092">
        <f t="shared" ref="W1092:W1155" si="276">M1092-($M$2699)</f>
        <v>-191.09057575757578</v>
      </c>
      <c r="X1092">
        <f t="shared" ref="X1092:X1155" si="277">N1092-($N$2699)</f>
        <v>-415.01907575757588</v>
      </c>
      <c r="Y1092">
        <f t="shared" ref="Y1092:Y1155" si="278">O1092-($O$2699)</f>
        <v>-57.810575757575975</v>
      </c>
      <c r="Z1092" t="e">
        <f t="shared" ref="Z1092:Z1155" si="279">P1092-($P$2699)</f>
        <v>#DIV/0!</v>
      </c>
      <c r="AA1092" t="e">
        <f t="shared" ref="AA1092:AA1155" si="280">Q1092-($Q$2699)</f>
        <v>#DIV/0!</v>
      </c>
    </row>
    <row r="1093" spans="1:27" x14ac:dyDescent="0.25">
      <c r="A1093">
        <v>122.744</v>
      </c>
      <c r="B1093">
        <v>101.901</v>
      </c>
      <c r="C1093">
        <v>216.45699999999999</v>
      </c>
      <c r="D1093">
        <v>278.74599999999998</v>
      </c>
      <c r="E1093">
        <v>372.73</v>
      </c>
      <c r="F1093">
        <v>687.28399999999999</v>
      </c>
      <c r="J1093">
        <f t="shared" ref="J1093:J1156" si="281">AVERAGE(A1093:A1125)</f>
        <v>369.62533333333334</v>
      </c>
      <c r="K1093">
        <f t="shared" si="268"/>
        <v>360.3805757575758</v>
      </c>
      <c r="L1093">
        <f t="shared" si="269"/>
        <v>388.18666666666667</v>
      </c>
      <c r="M1093">
        <f t="shared" si="270"/>
        <v>272.36339393939392</v>
      </c>
      <c r="N1093">
        <f t="shared" si="271"/>
        <v>507.75530303030303</v>
      </c>
      <c r="O1093">
        <f t="shared" si="272"/>
        <v>1029.0768484848484</v>
      </c>
      <c r="P1093" t="e">
        <f t="shared" si="272"/>
        <v>#DIV/0!</v>
      </c>
      <c r="Q1093" t="e">
        <f t="shared" si="272"/>
        <v>#DIV/0!</v>
      </c>
      <c r="T1093">
        <f t="shared" si="273"/>
        <v>-32.49345454545454</v>
      </c>
      <c r="U1093">
        <f t="shared" si="274"/>
        <v>-62.316681818181792</v>
      </c>
      <c r="V1093">
        <f t="shared" si="275"/>
        <v>-53.351924242424332</v>
      </c>
      <c r="W1093">
        <f t="shared" si="276"/>
        <v>-185.72324242424241</v>
      </c>
      <c r="X1093">
        <f t="shared" si="277"/>
        <v>-409.09283333333349</v>
      </c>
      <c r="Y1093">
        <f t="shared" si="278"/>
        <v>-26.365454545454668</v>
      </c>
      <c r="Z1093" t="e">
        <f t="shared" si="279"/>
        <v>#DIV/0!</v>
      </c>
      <c r="AA1093" t="e">
        <f t="shared" si="280"/>
        <v>#DIV/0!</v>
      </c>
    </row>
    <row r="1094" spans="1:27" x14ac:dyDescent="0.25">
      <c r="A1094">
        <v>634.69399999999996</v>
      </c>
      <c r="B1094">
        <v>260.83699999999999</v>
      </c>
      <c r="C1094">
        <v>260.99200000000002</v>
      </c>
      <c r="D1094">
        <v>273.29500000000002</v>
      </c>
      <c r="E1094">
        <v>538.70000000000005</v>
      </c>
      <c r="F1094">
        <v>716.68799999999999</v>
      </c>
      <c r="J1094">
        <f t="shared" si="281"/>
        <v>373.28981818181825</v>
      </c>
      <c r="K1094">
        <f t="shared" si="268"/>
        <v>363.32930303030315</v>
      </c>
      <c r="L1094">
        <f t="shared" si="269"/>
        <v>386.25142424242426</v>
      </c>
      <c r="M1094">
        <f t="shared" si="270"/>
        <v>277.44021212121214</v>
      </c>
      <c r="N1094">
        <f t="shared" si="271"/>
        <v>510.97145454545443</v>
      </c>
      <c r="O1094">
        <f t="shared" si="272"/>
        <v>1047.8011818181815</v>
      </c>
      <c r="P1094" t="e">
        <f t="shared" si="272"/>
        <v>#DIV/0!</v>
      </c>
      <c r="Q1094" t="e">
        <f t="shared" si="272"/>
        <v>#DIV/0!</v>
      </c>
      <c r="T1094">
        <f t="shared" si="273"/>
        <v>-28.828969696969637</v>
      </c>
      <c r="U1094">
        <f t="shared" si="274"/>
        <v>-59.367954545454438</v>
      </c>
      <c r="V1094">
        <f t="shared" si="275"/>
        <v>-55.287166666666735</v>
      </c>
      <c r="W1094">
        <f t="shared" si="276"/>
        <v>-180.64642424242419</v>
      </c>
      <c r="X1094">
        <f t="shared" si="277"/>
        <v>-405.87668181818208</v>
      </c>
      <c r="Y1094">
        <f t="shared" si="278"/>
        <v>-7.6411212121215613</v>
      </c>
      <c r="Z1094" t="e">
        <f t="shared" si="279"/>
        <v>#DIV/0!</v>
      </c>
      <c r="AA1094" t="e">
        <f t="shared" si="280"/>
        <v>#DIV/0!</v>
      </c>
    </row>
    <row r="1095" spans="1:27" x14ac:dyDescent="0.25">
      <c r="A1095">
        <v>652.07399999999996</v>
      </c>
      <c r="B1095">
        <v>146.34100000000001</v>
      </c>
      <c r="C1095">
        <v>185.42599999999999</v>
      </c>
      <c r="D1095">
        <v>116.621</v>
      </c>
      <c r="E1095">
        <v>238.726</v>
      </c>
      <c r="F1095">
        <v>1814.6030000000001</v>
      </c>
      <c r="J1095">
        <f t="shared" si="281"/>
        <v>368.5933030303031</v>
      </c>
      <c r="K1095">
        <f t="shared" si="268"/>
        <v>367.60621212121225</v>
      </c>
      <c r="L1095">
        <f t="shared" si="269"/>
        <v>384.69275757575764</v>
      </c>
      <c r="M1095">
        <f t="shared" si="270"/>
        <v>289.03803030303033</v>
      </c>
      <c r="N1095">
        <f t="shared" si="271"/>
        <v>501.6039090909091</v>
      </c>
      <c r="O1095">
        <f t="shared" si="272"/>
        <v>1064.1277272727273</v>
      </c>
      <c r="P1095" t="e">
        <f t="shared" si="272"/>
        <v>#DIV/0!</v>
      </c>
      <c r="Q1095" t="e">
        <f t="shared" si="272"/>
        <v>#DIV/0!</v>
      </c>
      <c r="T1095">
        <f t="shared" si="273"/>
        <v>-33.52548484848478</v>
      </c>
      <c r="U1095">
        <f t="shared" si="274"/>
        <v>-55.091045454545338</v>
      </c>
      <c r="V1095">
        <f t="shared" si="275"/>
        <v>-56.84583333333336</v>
      </c>
      <c r="W1095">
        <f t="shared" si="276"/>
        <v>-169.04860606060601</v>
      </c>
      <c r="X1095">
        <f t="shared" si="277"/>
        <v>-415.24422727272741</v>
      </c>
      <c r="Y1095">
        <f t="shared" si="278"/>
        <v>8.6854242424242329</v>
      </c>
      <c r="Z1095" t="e">
        <f t="shared" si="279"/>
        <v>#DIV/0!</v>
      </c>
      <c r="AA1095" t="e">
        <f t="shared" si="280"/>
        <v>#DIV/0!</v>
      </c>
    </row>
    <row r="1096" spans="1:27" x14ac:dyDescent="0.25">
      <c r="A1096">
        <v>402.36200000000002</v>
      </c>
      <c r="B1096">
        <v>283.11399999999998</v>
      </c>
      <c r="C1096">
        <v>165.74100000000001</v>
      </c>
      <c r="D1096">
        <v>580.70299999999997</v>
      </c>
      <c r="E1096">
        <v>353.423</v>
      </c>
      <c r="F1096">
        <v>984.65599999999995</v>
      </c>
      <c r="J1096">
        <f t="shared" si="281"/>
        <v>365.06960606060613</v>
      </c>
      <c r="K1096">
        <f t="shared" si="268"/>
        <v>377.84951515151533</v>
      </c>
      <c r="L1096">
        <f t="shared" si="269"/>
        <v>384.35936363636364</v>
      </c>
      <c r="M1096">
        <f t="shared" si="270"/>
        <v>293.65090909090912</v>
      </c>
      <c r="N1096">
        <f t="shared" si="271"/>
        <v>515.2733333333332</v>
      </c>
      <c r="O1096">
        <f t="shared" si="272"/>
        <v>1054.1048484848484</v>
      </c>
      <c r="P1096" t="e">
        <f t="shared" si="272"/>
        <v>#DIV/0!</v>
      </c>
      <c r="Q1096" t="e">
        <f t="shared" si="272"/>
        <v>#DIV/0!</v>
      </c>
      <c r="T1096">
        <f t="shared" si="273"/>
        <v>-37.049181818181751</v>
      </c>
      <c r="U1096">
        <f t="shared" si="274"/>
        <v>-44.847742424242256</v>
      </c>
      <c r="V1096">
        <f t="shared" si="275"/>
        <v>-57.17922727272736</v>
      </c>
      <c r="W1096">
        <f t="shared" si="276"/>
        <v>-164.43572727272721</v>
      </c>
      <c r="X1096">
        <f t="shared" si="277"/>
        <v>-401.57480303030331</v>
      </c>
      <c r="Y1096">
        <f t="shared" si="278"/>
        <v>-1.3374545454546478</v>
      </c>
      <c r="Z1096" t="e">
        <f t="shared" si="279"/>
        <v>#DIV/0!</v>
      </c>
      <c r="AA1096" t="e">
        <f t="shared" si="280"/>
        <v>#DIV/0!</v>
      </c>
    </row>
    <row r="1097" spans="1:27" x14ac:dyDescent="0.25">
      <c r="A1097">
        <v>329.35500000000002</v>
      </c>
      <c r="B1097">
        <v>416.42099999999999</v>
      </c>
      <c r="C1097">
        <v>509.10300000000001</v>
      </c>
      <c r="D1097">
        <v>283.76400000000001</v>
      </c>
      <c r="E1097">
        <v>682.73800000000006</v>
      </c>
      <c r="F1097">
        <v>827.91700000000003</v>
      </c>
      <c r="J1097">
        <f t="shared" si="281"/>
        <v>354.56103030303035</v>
      </c>
      <c r="K1097">
        <f t="shared" si="268"/>
        <v>384.59884848484859</v>
      </c>
      <c r="L1097">
        <f t="shared" si="269"/>
        <v>384.73900000000009</v>
      </c>
      <c r="M1097">
        <f t="shared" si="270"/>
        <v>282.46342424242425</v>
      </c>
      <c r="N1097">
        <f t="shared" si="271"/>
        <v>518.38539393939391</v>
      </c>
      <c r="O1097">
        <f t="shared" si="272"/>
        <v>1077.8191818181817</v>
      </c>
      <c r="P1097" t="e">
        <f t="shared" si="272"/>
        <v>#DIV/0!</v>
      </c>
      <c r="Q1097" t="e">
        <f t="shared" si="272"/>
        <v>#DIV/0!</v>
      </c>
      <c r="T1097">
        <f t="shared" si="273"/>
        <v>-47.557757575757535</v>
      </c>
      <c r="U1097">
        <f t="shared" si="274"/>
        <v>-38.098409090909001</v>
      </c>
      <c r="V1097">
        <f t="shared" si="275"/>
        <v>-56.799590909090909</v>
      </c>
      <c r="W1097">
        <f t="shared" si="276"/>
        <v>-175.62321212121208</v>
      </c>
      <c r="X1097">
        <f t="shared" si="277"/>
        <v>-398.46274242424261</v>
      </c>
      <c r="Y1097">
        <f t="shared" si="278"/>
        <v>22.376878787878695</v>
      </c>
      <c r="Z1097" t="e">
        <f t="shared" si="279"/>
        <v>#DIV/0!</v>
      </c>
      <c r="AA1097" t="e">
        <f t="shared" si="280"/>
        <v>#DIV/0!</v>
      </c>
    </row>
    <row r="1098" spans="1:27" x14ac:dyDescent="0.25">
      <c r="A1098">
        <v>409.947</v>
      </c>
      <c r="B1098">
        <v>1422.414</v>
      </c>
      <c r="C1098">
        <v>954.904</v>
      </c>
      <c r="D1098">
        <v>371.98500000000001</v>
      </c>
      <c r="E1098">
        <v>188.196</v>
      </c>
      <c r="F1098">
        <v>835.71</v>
      </c>
      <c r="J1098">
        <f t="shared" si="281"/>
        <v>358.4649393939394</v>
      </c>
      <c r="K1098">
        <f t="shared" si="268"/>
        <v>390.2242424242425</v>
      </c>
      <c r="L1098">
        <f t="shared" si="269"/>
        <v>388.11254545454557</v>
      </c>
      <c r="M1098">
        <f t="shared" si="270"/>
        <v>278.76348484848484</v>
      </c>
      <c r="N1098">
        <f t="shared" si="271"/>
        <v>523.23269696969692</v>
      </c>
      <c r="O1098">
        <f t="shared" si="272"/>
        <v>1087.8693030303027</v>
      </c>
      <c r="P1098" t="e">
        <f t="shared" si="272"/>
        <v>#DIV/0!</v>
      </c>
      <c r="Q1098" t="e">
        <f t="shared" si="272"/>
        <v>#DIV/0!</v>
      </c>
      <c r="T1098">
        <f t="shared" si="273"/>
        <v>-43.653848484848481</v>
      </c>
      <c r="U1098">
        <f t="shared" si="274"/>
        <v>-32.473015151515085</v>
      </c>
      <c r="V1098">
        <f t="shared" si="275"/>
        <v>-53.426045454545431</v>
      </c>
      <c r="W1098">
        <f t="shared" si="276"/>
        <v>-179.32315151515149</v>
      </c>
      <c r="X1098">
        <f t="shared" si="277"/>
        <v>-393.6154393939396</v>
      </c>
      <c r="Y1098">
        <f t="shared" si="278"/>
        <v>32.42699999999968</v>
      </c>
      <c r="Z1098" t="e">
        <f t="shared" si="279"/>
        <v>#DIV/0!</v>
      </c>
      <c r="AA1098" t="e">
        <f t="shared" si="280"/>
        <v>#DIV/0!</v>
      </c>
    </row>
    <row r="1099" spans="1:27" x14ac:dyDescent="0.25">
      <c r="A1099">
        <v>92.3</v>
      </c>
      <c r="B1099">
        <v>773.31100000000004</v>
      </c>
      <c r="C1099">
        <v>449.34500000000003</v>
      </c>
      <c r="D1099">
        <v>91.466999999999999</v>
      </c>
      <c r="E1099">
        <v>767.95299999999997</v>
      </c>
      <c r="F1099">
        <v>1302.3989999999999</v>
      </c>
      <c r="J1099">
        <f t="shared" si="281"/>
        <v>353.39893939393932</v>
      </c>
      <c r="K1099">
        <f t="shared" si="268"/>
        <v>371.78184848484852</v>
      </c>
      <c r="L1099">
        <f t="shared" si="269"/>
        <v>365.84336363636368</v>
      </c>
      <c r="M1099">
        <f t="shared" si="270"/>
        <v>279.28260606060604</v>
      </c>
      <c r="N1099">
        <f t="shared" si="271"/>
        <v>531.01024242424239</v>
      </c>
      <c r="O1099">
        <f t="shared" si="272"/>
        <v>1085.5091212121213</v>
      </c>
      <c r="P1099" t="e">
        <f t="shared" si="272"/>
        <v>#DIV/0!</v>
      </c>
      <c r="Q1099" t="e">
        <f t="shared" si="272"/>
        <v>#DIV/0!</v>
      </c>
      <c r="T1099">
        <f t="shared" si="273"/>
        <v>-48.719848484848569</v>
      </c>
      <c r="U1099">
        <f t="shared" si="274"/>
        <v>-50.915409090909066</v>
      </c>
      <c r="V1099">
        <f t="shared" si="275"/>
        <v>-75.695227272727323</v>
      </c>
      <c r="W1099">
        <f t="shared" si="276"/>
        <v>-178.80403030303029</v>
      </c>
      <c r="X1099">
        <f t="shared" si="277"/>
        <v>-385.83789393939412</v>
      </c>
      <c r="Y1099">
        <f t="shared" si="278"/>
        <v>30.066818181818235</v>
      </c>
      <c r="Z1099" t="e">
        <f t="shared" si="279"/>
        <v>#DIV/0!</v>
      </c>
      <c r="AA1099" t="e">
        <f t="shared" si="280"/>
        <v>#DIV/0!</v>
      </c>
    </row>
    <row r="1100" spans="1:27" x14ac:dyDescent="0.25">
      <c r="A1100">
        <v>317.03699999999998</v>
      </c>
      <c r="B1100">
        <v>198.80099999999999</v>
      </c>
      <c r="C1100">
        <v>451.803</v>
      </c>
      <c r="D1100">
        <v>125.864</v>
      </c>
      <c r="E1100">
        <v>240.21899999999999</v>
      </c>
      <c r="F1100">
        <v>1408.979</v>
      </c>
      <c r="J1100">
        <f t="shared" si="281"/>
        <v>358.45893939393937</v>
      </c>
      <c r="K1100">
        <f t="shared" si="268"/>
        <v>349.04390909090921</v>
      </c>
      <c r="L1100">
        <f t="shared" si="269"/>
        <v>356.49669696969704</v>
      </c>
      <c r="M1100">
        <f t="shared" si="270"/>
        <v>276.99460606060603</v>
      </c>
      <c r="N1100">
        <f t="shared" si="271"/>
        <v>522.47478787878777</v>
      </c>
      <c r="O1100">
        <f t="shared" si="272"/>
        <v>1089.4110606060603</v>
      </c>
      <c r="P1100" t="e">
        <f t="shared" si="272"/>
        <v>#DIV/0!</v>
      </c>
      <c r="Q1100" t="e">
        <f t="shared" si="272"/>
        <v>#DIV/0!</v>
      </c>
      <c r="T1100">
        <f t="shared" si="273"/>
        <v>-43.65984848484851</v>
      </c>
      <c r="U1100">
        <f t="shared" si="274"/>
        <v>-73.653348484848379</v>
      </c>
      <c r="V1100">
        <f t="shared" si="275"/>
        <v>-85.041893939393958</v>
      </c>
      <c r="W1100">
        <f t="shared" si="276"/>
        <v>-181.0920303030303</v>
      </c>
      <c r="X1100">
        <f t="shared" si="277"/>
        <v>-394.37334848484875</v>
      </c>
      <c r="Y1100">
        <f t="shared" si="278"/>
        <v>33.968757575757309</v>
      </c>
      <c r="Z1100" t="e">
        <f t="shared" si="279"/>
        <v>#DIV/0!</v>
      </c>
      <c r="AA1100" t="e">
        <f t="shared" si="280"/>
        <v>#DIV/0!</v>
      </c>
    </row>
    <row r="1101" spans="1:27" x14ac:dyDescent="0.25">
      <c r="A1101">
        <v>199.07300000000001</v>
      </c>
      <c r="B1101">
        <v>152.83199999999999</v>
      </c>
      <c r="C1101">
        <v>88.628</v>
      </c>
      <c r="D1101">
        <v>279.23</v>
      </c>
      <c r="E1101">
        <v>1046.154</v>
      </c>
      <c r="F1101">
        <v>1664.502</v>
      </c>
      <c r="J1101">
        <f t="shared" si="281"/>
        <v>355.30821212121208</v>
      </c>
      <c r="K1101">
        <f t="shared" si="268"/>
        <v>348.89230303030314</v>
      </c>
      <c r="L1101">
        <f t="shared" si="269"/>
        <v>346.33336363636369</v>
      </c>
      <c r="M1101">
        <f t="shared" si="270"/>
        <v>282.524</v>
      </c>
      <c r="N1101">
        <f t="shared" si="271"/>
        <v>534.17890909090909</v>
      </c>
      <c r="O1101">
        <f t="shared" si="272"/>
        <v>1090.2050909090908</v>
      </c>
      <c r="P1101" t="e">
        <f t="shared" si="272"/>
        <v>#DIV/0!</v>
      </c>
      <c r="Q1101" t="e">
        <f t="shared" si="272"/>
        <v>#DIV/0!</v>
      </c>
      <c r="T1101">
        <f t="shared" si="273"/>
        <v>-46.810575757575805</v>
      </c>
      <c r="U1101">
        <f t="shared" si="274"/>
        <v>-73.80495454545445</v>
      </c>
      <c r="V1101">
        <f t="shared" si="275"/>
        <v>-95.205227272727313</v>
      </c>
      <c r="W1101">
        <f t="shared" si="276"/>
        <v>-175.56263636363633</v>
      </c>
      <c r="X1101">
        <f t="shared" si="277"/>
        <v>-382.66922727272743</v>
      </c>
      <c r="Y1101">
        <f t="shared" si="278"/>
        <v>34.762787878787776</v>
      </c>
      <c r="Z1101" t="e">
        <f t="shared" si="279"/>
        <v>#DIV/0!</v>
      </c>
      <c r="AA1101" t="e">
        <f t="shared" si="280"/>
        <v>#DIV/0!</v>
      </c>
    </row>
    <row r="1102" spans="1:27" x14ac:dyDescent="0.25">
      <c r="A1102">
        <v>571.43799999999999</v>
      </c>
      <c r="B1102">
        <v>250.19300000000001</v>
      </c>
      <c r="C1102">
        <v>188.726</v>
      </c>
      <c r="D1102">
        <v>566.83299999999997</v>
      </c>
      <c r="E1102">
        <v>585.83100000000002</v>
      </c>
      <c r="F1102">
        <v>394.65600000000001</v>
      </c>
      <c r="J1102">
        <f t="shared" si="281"/>
        <v>352.14618181818184</v>
      </c>
      <c r="K1102">
        <f t="shared" si="268"/>
        <v>347.90318181818196</v>
      </c>
      <c r="L1102">
        <f t="shared" si="269"/>
        <v>354.92557575757581</v>
      </c>
      <c r="M1102">
        <f t="shared" si="270"/>
        <v>275.02339393939388</v>
      </c>
      <c r="N1102">
        <f t="shared" si="271"/>
        <v>523.18924242424237</v>
      </c>
      <c r="O1102">
        <f t="shared" si="272"/>
        <v>1079.1057272727271</v>
      </c>
      <c r="P1102" t="e">
        <f t="shared" si="272"/>
        <v>#DIV/0!</v>
      </c>
      <c r="Q1102" t="e">
        <f t="shared" si="272"/>
        <v>#DIV/0!</v>
      </c>
      <c r="T1102">
        <f t="shared" si="273"/>
        <v>-49.97260606060604</v>
      </c>
      <c r="U1102">
        <f t="shared" si="274"/>
        <v>-74.794075757575627</v>
      </c>
      <c r="V1102">
        <f t="shared" si="275"/>
        <v>-86.613015151515185</v>
      </c>
      <c r="W1102">
        <f t="shared" si="276"/>
        <v>-183.06324242424245</v>
      </c>
      <c r="X1102">
        <f t="shared" si="277"/>
        <v>-393.65889393939415</v>
      </c>
      <c r="Y1102">
        <f t="shared" si="278"/>
        <v>23.663424242424071</v>
      </c>
      <c r="Z1102" t="e">
        <f t="shared" si="279"/>
        <v>#DIV/0!</v>
      </c>
      <c r="AA1102" t="e">
        <f t="shared" si="280"/>
        <v>#DIV/0!</v>
      </c>
    </row>
    <row r="1103" spans="1:27" x14ac:dyDescent="0.25">
      <c r="A1103">
        <v>423.34199999999998</v>
      </c>
      <c r="B1103">
        <v>669.93799999999999</v>
      </c>
      <c r="C1103">
        <v>603.24300000000005</v>
      </c>
      <c r="D1103">
        <v>124.676</v>
      </c>
      <c r="E1103">
        <v>363.28800000000001</v>
      </c>
      <c r="F1103">
        <v>744.59900000000005</v>
      </c>
      <c r="J1103">
        <f t="shared" si="281"/>
        <v>362.48848484848486</v>
      </c>
      <c r="K1103">
        <f t="shared" si="268"/>
        <v>346.06466666666671</v>
      </c>
      <c r="L1103">
        <f t="shared" si="269"/>
        <v>360.09860606060613</v>
      </c>
      <c r="M1103">
        <f t="shared" si="270"/>
        <v>262.16524242424236</v>
      </c>
      <c r="N1103">
        <f t="shared" si="271"/>
        <v>523.03384848484848</v>
      </c>
      <c r="O1103">
        <f t="shared" si="272"/>
        <v>1103.1869393939392</v>
      </c>
      <c r="P1103" t="e">
        <f t="shared" si="272"/>
        <v>#DIV/0!</v>
      </c>
      <c r="Q1103" t="e">
        <f t="shared" si="272"/>
        <v>#DIV/0!</v>
      </c>
      <c r="T1103">
        <f t="shared" si="273"/>
        <v>-39.630303030303025</v>
      </c>
      <c r="U1103">
        <f t="shared" si="274"/>
        <v>-76.632590909090879</v>
      </c>
      <c r="V1103">
        <f t="shared" si="275"/>
        <v>-81.439984848484869</v>
      </c>
      <c r="W1103">
        <f t="shared" si="276"/>
        <v>-195.92139393939397</v>
      </c>
      <c r="X1103">
        <f t="shared" si="277"/>
        <v>-393.81428787878804</v>
      </c>
      <c r="Y1103">
        <f t="shared" si="278"/>
        <v>47.744636363636118</v>
      </c>
      <c r="Z1103" t="e">
        <f t="shared" si="279"/>
        <v>#DIV/0!</v>
      </c>
      <c r="AA1103" t="e">
        <f t="shared" si="280"/>
        <v>#DIV/0!</v>
      </c>
    </row>
    <row r="1104" spans="1:27" x14ac:dyDescent="0.25">
      <c r="A1104">
        <v>398.11500000000001</v>
      </c>
      <c r="B1104">
        <v>486.49599999999998</v>
      </c>
      <c r="C1104">
        <v>268.52999999999997</v>
      </c>
      <c r="D1104">
        <v>77.635000000000005</v>
      </c>
      <c r="E1104">
        <v>450.57299999999998</v>
      </c>
      <c r="F1104">
        <v>780.03499999999997</v>
      </c>
      <c r="J1104">
        <f t="shared" si="281"/>
        <v>354.49960606060608</v>
      </c>
      <c r="K1104">
        <f t="shared" si="268"/>
        <v>356.75033333333346</v>
      </c>
      <c r="L1104">
        <f t="shared" si="269"/>
        <v>351.61933333333337</v>
      </c>
      <c r="M1104">
        <f t="shared" si="270"/>
        <v>272.89818181818174</v>
      </c>
      <c r="N1104">
        <f t="shared" si="271"/>
        <v>526.92263636363623</v>
      </c>
      <c r="O1104">
        <f t="shared" si="272"/>
        <v>1134.4958484848482</v>
      </c>
      <c r="P1104" t="e">
        <f t="shared" si="272"/>
        <v>#DIV/0!</v>
      </c>
      <c r="Q1104" t="e">
        <f t="shared" si="272"/>
        <v>#DIV/0!</v>
      </c>
      <c r="T1104">
        <f t="shared" si="273"/>
        <v>-47.619181818181801</v>
      </c>
      <c r="U1104">
        <f t="shared" si="274"/>
        <v>-65.946924242424132</v>
      </c>
      <c r="V1104">
        <f t="shared" si="275"/>
        <v>-89.919257575757626</v>
      </c>
      <c r="W1104">
        <f t="shared" si="276"/>
        <v>-185.18845454545459</v>
      </c>
      <c r="X1104">
        <f t="shared" si="277"/>
        <v>-389.92550000000028</v>
      </c>
      <c r="Y1104">
        <f t="shared" si="278"/>
        <v>79.053545454545201</v>
      </c>
      <c r="Z1104" t="e">
        <f t="shared" si="279"/>
        <v>#DIV/0!</v>
      </c>
      <c r="AA1104" t="e">
        <f t="shared" si="280"/>
        <v>#DIV/0!</v>
      </c>
    </row>
    <row r="1105" spans="1:27" x14ac:dyDescent="0.25">
      <c r="A1105">
        <v>705.62099999999998</v>
      </c>
      <c r="B1105">
        <v>130.673</v>
      </c>
      <c r="C1105">
        <v>288.334</v>
      </c>
      <c r="D1105">
        <v>327.43099999999998</v>
      </c>
      <c r="E1105">
        <v>333.74799999999999</v>
      </c>
      <c r="F1105">
        <v>917.40499999999997</v>
      </c>
      <c r="J1105">
        <f t="shared" si="281"/>
        <v>354.86409090909092</v>
      </c>
      <c r="K1105">
        <f t="shared" si="268"/>
        <v>349.74306060606068</v>
      </c>
      <c r="L1105">
        <f t="shared" si="269"/>
        <v>363.1374545454546</v>
      </c>
      <c r="M1105">
        <f t="shared" si="270"/>
        <v>289.04906060606049</v>
      </c>
      <c r="N1105">
        <f t="shared" si="271"/>
        <v>529.90687878787867</v>
      </c>
      <c r="O1105">
        <f t="shared" si="272"/>
        <v>1126.6575454545455</v>
      </c>
      <c r="P1105" t="e">
        <f t="shared" si="272"/>
        <v>#DIV/0!</v>
      </c>
      <c r="Q1105" t="e">
        <f t="shared" si="272"/>
        <v>#DIV/0!</v>
      </c>
      <c r="T1105">
        <f t="shared" si="273"/>
        <v>-47.254696969696965</v>
      </c>
      <c r="U1105">
        <f t="shared" si="274"/>
        <v>-72.954196969696909</v>
      </c>
      <c r="V1105">
        <f t="shared" si="275"/>
        <v>-78.401136363636397</v>
      </c>
      <c r="W1105">
        <f t="shared" si="276"/>
        <v>-169.03757575757584</v>
      </c>
      <c r="X1105">
        <f t="shared" si="277"/>
        <v>-386.94125757575785</v>
      </c>
      <c r="Y1105">
        <f t="shared" si="278"/>
        <v>71.215242424242433</v>
      </c>
      <c r="Z1105" t="e">
        <f t="shared" si="279"/>
        <v>#DIV/0!</v>
      </c>
      <c r="AA1105" t="e">
        <f t="shared" si="280"/>
        <v>#DIV/0!</v>
      </c>
    </row>
    <row r="1106" spans="1:27" x14ac:dyDescent="0.25">
      <c r="A1106">
        <v>180.33600000000001</v>
      </c>
      <c r="B1106">
        <v>168.73599999999999</v>
      </c>
      <c r="C1106">
        <v>205.24700000000001</v>
      </c>
      <c r="D1106">
        <v>256.95499999999998</v>
      </c>
      <c r="E1106">
        <v>425.529</v>
      </c>
      <c r="F1106">
        <v>1256.1479999999999</v>
      </c>
      <c r="J1106">
        <f t="shared" si="281"/>
        <v>347.45378787878786</v>
      </c>
      <c r="K1106">
        <f t="shared" si="268"/>
        <v>348.19027272727283</v>
      </c>
      <c r="L1106">
        <f t="shared" si="269"/>
        <v>374.67851515151523</v>
      </c>
      <c r="M1106">
        <f t="shared" si="270"/>
        <v>287.33139393939388</v>
      </c>
      <c r="N1106">
        <f t="shared" si="271"/>
        <v>544.13009090909088</v>
      </c>
      <c r="O1106">
        <f t="shared" si="272"/>
        <v>1142.9369393939394</v>
      </c>
      <c r="P1106" t="e">
        <f t="shared" si="272"/>
        <v>#DIV/0!</v>
      </c>
      <c r="Q1106" t="e">
        <f t="shared" si="272"/>
        <v>#DIV/0!</v>
      </c>
      <c r="T1106">
        <f t="shared" si="273"/>
        <v>-54.66500000000002</v>
      </c>
      <c r="U1106">
        <f t="shared" si="274"/>
        <v>-74.506984848484763</v>
      </c>
      <c r="V1106">
        <f t="shared" si="275"/>
        <v>-66.860075757575771</v>
      </c>
      <c r="W1106">
        <f t="shared" si="276"/>
        <v>-170.75524242424245</v>
      </c>
      <c r="X1106">
        <f t="shared" si="277"/>
        <v>-372.71804545454563</v>
      </c>
      <c r="Y1106">
        <f t="shared" si="278"/>
        <v>87.494636363636346</v>
      </c>
      <c r="Z1106" t="e">
        <f t="shared" si="279"/>
        <v>#DIV/0!</v>
      </c>
      <c r="AA1106" t="e">
        <f t="shared" si="280"/>
        <v>#DIV/0!</v>
      </c>
    </row>
    <row r="1107" spans="1:27" x14ac:dyDescent="0.25">
      <c r="A1107">
        <v>105.142</v>
      </c>
      <c r="B1107">
        <v>152.59399999999999</v>
      </c>
      <c r="C1107">
        <v>387.214</v>
      </c>
      <c r="D1107">
        <v>221.02500000000001</v>
      </c>
      <c r="E1107">
        <v>569.82399999999996</v>
      </c>
      <c r="F1107">
        <v>681.47799999999995</v>
      </c>
      <c r="J1107">
        <f t="shared" si="281"/>
        <v>348.68678787878792</v>
      </c>
      <c r="K1107">
        <f t="shared" si="268"/>
        <v>345.68351515151528</v>
      </c>
      <c r="L1107">
        <f t="shared" si="269"/>
        <v>376.9399696969698</v>
      </c>
      <c r="M1107">
        <f t="shared" si="270"/>
        <v>300.08136363636356</v>
      </c>
      <c r="N1107">
        <f t="shared" si="271"/>
        <v>549.40778787878787</v>
      </c>
      <c r="O1107">
        <f t="shared" si="272"/>
        <v>1169.8434545454547</v>
      </c>
      <c r="P1107" t="e">
        <f t="shared" si="272"/>
        <v>#DIV/0!</v>
      </c>
      <c r="Q1107" t="e">
        <f t="shared" si="272"/>
        <v>#DIV/0!</v>
      </c>
      <c r="T1107">
        <f t="shared" si="273"/>
        <v>-53.43199999999996</v>
      </c>
      <c r="U1107">
        <f t="shared" si="274"/>
        <v>-77.013742424242309</v>
      </c>
      <c r="V1107">
        <f t="shared" si="275"/>
        <v>-64.598621212121202</v>
      </c>
      <c r="W1107">
        <f t="shared" si="276"/>
        <v>-158.00527272727277</v>
      </c>
      <c r="X1107">
        <f t="shared" si="277"/>
        <v>-367.44034848484864</v>
      </c>
      <c r="Y1107">
        <f t="shared" si="278"/>
        <v>114.4011515151517</v>
      </c>
      <c r="Z1107" t="e">
        <f t="shared" si="279"/>
        <v>#DIV/0!</v>
      </c>
      <c r="AA1107" t="e">
        <f t="shared" si="280"/>
        <v>#DIV/0!</v>
      </c>
    </row>
    <row r="1108" spans="1:27" x14ac:dyDescent="0.25">
      <c r="A1108">
        <v>578.14800000000002</v>
      </c>
      <c r="B1108">
        <v>323.60000000000002</v>
      </c>
      <c r="C1108">
        <v>315.32100000000003</v>
      </c>
      <c r="D1108">
        <v>438.77</v>
      </c>
      <c r="E1108">
        <v>738.55399999999997</v>
      </c>
      <c r="F1108">
        <v>853.94299999999998</v>
      </c>
      <c r="J1108">
        <f t="shared" si="281"/>
        <v>360.37227272727279</v>
      </c>
      <c r="K1108">
        <f t="shared" ref="K1108:K1171" si="282">AVERAGE(B1108:B1140)</f>
        <v>351.11433333333349</v>
      </c>
      <c r="L1108">
        <f t="shared" ref="L1108:L1171" si="283">AVERAGE(C1108:C1140)</f>
        <v>368.816393939394</v>
      </c>
      <c r="M1108">
        <f t="shared" ref="M1108:M1171" si="284">AVERAGE(D1108:D1140)</f>
        <v>308.58093939393939</v>
      </c>
      <c r="N1108">
        <f t="shared" ref="N1108:N1171" si="285">AVERAGE(E1108:E1140)</f>
        <v>557.34672727272721</v>
      </c>
      <c r="O1108">
        <f t="shared" ref="O1108:Q1171" si="286">AVERAGE(F1108:F1140)</f>
        <v>1187.7150909090908</v>
      </c>
      <c r="P1108" t="e">
        <f t="shared" si="286"/>
        <v>#DIV/0!</v>
      </c>
      <c r="Q1108" t="e">
        <f t="shared" si="286"/>
        <v>#DIV/0!</v>
      </c>
      <c r="T1108">
        <f t="shared" si="273"/>
        <v>-41.746515151515098</v>
      </c>
      <c r="U1108">
        <f t="shared" si="274"/>
        <v>-71.582924242424099</v>
      </c>
      <c r="V1108">
        <f t="shared" si="275"/>
        <v>-72.722196969696995</v>
      </c>
      <c r="W1108">
        <f t="shared" si="276"/>
        <v>-149.50569696969694</v>
      </c>
      <c r="X1108">
        <f t="shared" si="277"/>
        <v>-359.50140909090931</v>
      </c>
      <c r="Y1108">
        <f t="shared" si="278"/>
        <v>132.27278787878777</v>
      </c>
      <c r="Z1108" t="e">
        <f t="shared" si="279"/>
        <v>#DIV/0!</v>
      </c>
      <c r="AA1108" t="e">
        <f t="shared" si="280"/>
        <v>#DIV/0!</v>
      </c>
    </row>
    <row r="1109" spans="1:27" x14ac:dyDescent="0.25">
      <c r="A1109">
        <v>579.07600000000002</v>
      </c>
      <c r="B1109">
        <v>770.36199999999997</v>
      </c>
      <c r="C1109">
        <v>784.35400000000004</v>
      </c>
      <c r="D1109">
        <v>337.815</v>
      </c>
      <c r="E1109">
        <v>508.45</v>
      </c>
      <c r="F1109">
        <v>748.55399999999997</v>
      </c>
      <c r="J1109">
        <f t="shared" si="281"/>
        <v>353.75572727272731</v>
      </c>
      <c r="K1109">
        <f t="shared" si="282"/>
        <v>357.46327272727285</v>
      </c>
      <c r="L1109">
        <f t="shared" si="283"/>
        <v>363.93596969696972</v>
      </c>
      <c r="M1109">
        <f t="shared" si="284"/>
        <v>304.63345454545458</v>
      </c>
      <c r="N1109">
        <f t="shared" si="285"/>
        <v>551.27021212121201</v>
      </c>
      <c r="O1109">
        <f t="shared" si="286"/>
        <v>1201.2730303030303</v>
      </c>
      <c r="P1109" t="e">
        <f t="shared" si="286"/>
        <v>#DIV/0!</v>
      </c>
      <c r="Q1109" t="e">
        <f t="shared" si="286"/>
        <v>#DIV/0!</v>
      </c>
      <c r="T1109">
        <f t="shared" si="273"/>
        <v>-48.363060606060571</v>
      </c>
      <c r="U1109">
        <f t="shared" si="274"/>
        <v>-65.233984848484738</v>
      </c>
      <c r="V1109">
        <f t="shared" si="275"/>
        <v>-77.602621212121278</v>
      </c>
      <c r="W1109">
        <f t="shared" si="276"/>
        <v>-153.45318181818175</v>
      </c>
      <c r="X1109">
        <f t="shared" si="277"/>
        <v>-365.5779242424245</v>
      </c>
      <c r="Y1109">
        <f t="shared" si="278"/>
        <v>145.83072727272724</v>
      </c>
      <c r="Z1109" t="e">
        <f t="shared" si="279"/>
        <v>#DIV/0!</v>
      </c>
      <c r="AA1109" t="e">
        <f t="shared" si="280"/>
        <v>#DIV/0!</v>
      </c>
    </row>
    <row r="1110" spans="1:27" x14ac:dyDescent="0.25">
      <c r="A1110">
        <v>443.43099999999998</v>
      </c>
      <c r="B1110">
        <v>225.785</v>
      </c>
      <c r="C1110">
        <v>402.74900000000002</v>
      </c>
      <c r="D1110">
        <v>310.541</v>
      </c>
      <c r="E1110">
        <v>440.59100000000001</v>
      </c>
      <c r="F1110">
        <v>884.09799999999996</v>
      </c>
      <c r="J1110">
        <f t="shared" si="281"/>
        <v>350.11112121212125</v>
      </c>
      <c r="K1110">
        <f t="shared" si="282"/>
        <v>363.19118181818192</v>
      </c>
      <c r="L1110">
        <f t="shared" si="283"/>
        <v>357.094696969697</v>
      </c>
      <c r="M1110">
        <f t="shared" si="284"/>
        <v>308.1311818181818</v>
      </c>
      <c r="N1110">
        <f t="shared" si="285"/>
        <v>546.86578787878761</v>
      </c>
      <c r="O1110">
        <f t="shared" si="286"/>
        <v>1223.6110000000003</v>
      </c>
      <c r="P1110" t="e">
        <f t="shared" si="286"/>
        <v>#DIV/0!</v>
      </c>
      <c r="Q1110" t="e">
        <f t="shared" si="286"/>
        <v>#DIV/0!</v>
      </c>
      <c r="T1110">
        <f t="shared" si="273"/>
        <v>-52.007666666666637</v>
      </c>
      <c r="U1110">
        <f t="shared" si="274"/>
        <v>-59.506075757575672</v>
      </c>
      <c r="V1110">
        <f t="shared" si="275"/>
        <v>-84.443893939394002</v>
      </c>
      <c r="W1110">
        <f t="shared" si="276"/>
        <v>-149.95545454545453</v>
      </c>
      <c r="X1110">
        <f t="shared" si="277"/>
        <v>-369.9823484848489</v>
      </c>
      <c r="Y1110">
        <f t="shared" si="278"/>
        <v>168.16869696969729</v>
      </c>
      <c r="Z1110" t="e">
        <f t="shared" si="279"/>
        <v>#DIV/0!</v>
      </c>
      <c r="AA1110" t="e">
        <f t="shared" si="280"/>
        <v>#DIV/0!</v>
      </c>
    </row>
    <row r="1111" spans="1:27" x14ac:dyDescent="0.25">
      <c r="A1111">
        <v>528.66800000000001</v>
      </c>
      <c r="B1111">
        <v>505.40800000000002</v>
      </c>
      <c r="C1111">
        <v>288.334</v>
      </c>
      <c r="D1111">
        <v>292.44499999999999</v>
      </c>
      <c r="E1111">
        <v>212.64</v>
      </c>
      <c r="F1111">
        <v>1002.299</v>
      </c>
      <c r="J1111">
        <f t="shared" si="281"/>
        <v>345.43606060606066</v>
      </c>
      <c r="K1111">
        <f t="shared" si="282"/>
        <v>370.96921212121214</v>
      </c>
      <c r="L1111">
        <f t="shared" si="283"/>
        <v>354.85469696969699</v>
      </c>
      <c r="M1111">
        <f t="shared" si="284"/>
        <v>309.5298181818182</v>
      </c>
      <c r="N1111">
        <f t="shared" si="285"/>
        <v>534.8004545454545</v>
      </c>
      <c r="O1111">
        <f t="shared" si="286"/>
        <v>1217.8313636363639</v>
      </c>
      <c r="P1111" t="e">
        <f t="shared" si="286"/>
        <v>#DIV/0!</v>
      </c>
      <c r="Q1111" t="e">
        <f t="shared" si="286"/>
        <v>#DIV/0!</v>
      </c>
      <c r="T1111">
        <f t="shared" si="273"/>
        <v>-56.68272727272722</v>
      </c>
      <c r="U1111">
        <f t="shared" si="274"/>
        <v>-51.728045454545452</v>
      </c>
      <c r="V1111">
        <f t="shared" si="275"/>
        <v>-86.683893939394011</v>
      </c>
      <c r="W1111">
        <f t="shared" si="276"/>
        <v>-148.55681818181813</v>
      </c>
      <c r="X1111">
        <f t="shared" si="277"/>
        <v>-382.04768181818201</v>
      </c>
      <c r="Y1111">
        <f t="shared" si="278"/>
        <v>162.38906060606087</v>
      </c>
      <c r="Z1111" t="e">
        <f t="shared" si="279"/>
        <v>#DIV/0!</v>
      </c>
      <c r="AA1111" t="e">
        <f t="shared" si="280"/>
        <v>#DIV/0!</v>
      </c>
    </row>
    <row r="1112" spans="1:27" x14ac:dyDescent="0.25">
      <c r="A1112">
        <v>275.21300000000002</v>
      </c>
      <c r="B1112">
        <v>120.61499999999999</v>
      </c>
      <c r="C1112">
        <v>171.505</v>
      </c>
      <c r="D1112">
        <v>297.91699999999997</v>
      </c>
      <c r="E1112">
        <v>169.99199999999999</v>
      </c>
      <c r="F1112">
        <v>1325.8389999999999</v>
      </c>
      <c r="J1112">
        <f t="shared" si="281"/>
        <v>337.78472727272731</v>
      </c>
      <c r="K1112">
        <f t="shared" si="282"/>
        <v>366.20475757575758</v>
      </c>
      <c r="L1112">
        <f t="shared" si="283"/>
        <v>374.56784848484853</v>
      </c>
      <c r="M1112">
        <f t="shared" si="284"/>
        <v>316.68136363636364</v>
      </c>
      <c r="N1112">
        <f t="shared" si="285"/>
        <v>532.34339393939388</v>
      </c>
      <c r="O1112">
        <f t="shared" si="286"/>
        <v>1205.8971212121214</v>
      </c>
      <c r="P1112" t="e">
        <f t="shared" si="286"/>
        <v>#DIV/0!</v>
      </c>
      <c r="Q1112" t="e">
        <f t="shared" si="286"/>
        <v>#DIV/0!</v>
      </c>
      <c r="T1112">
        <f t="shared" si="273"/>
        <v>-64.334060606060575</v>
      </c>
      <c r="U1112">
        <f t="shared" si="274"/>
        <v>-56.492500000000007</v>
      </c>
      <c r="V1112">
        <f t="shared" si="275"/>
        <v>-66.970742424242474</v>
      </c>
      <c r="W1112">
        <f t="shared" si="276"/>
        <v>-141.40527272727269</v>
      </c>
      <c r="X1112">
        <f t="shared" si="277"/>
        <v>-384.50474242424264</v>
      </c>
      <c r="Y1112">
        <f t="shared" si="278"/>
        <v>150.45481818181838</v>
      </c>
      <c r="Z1112" t="e">
        <f t="shared" si="279"/>
        <v>#DIV/0!</v>
      </c>
      <c r="AA1112" t="e">
        <f t="shared" si="280"/>
        <v>#DIV/0!</v>
      </c>
    </row>
    <row r="1113" spans="1:27" x14ac:dyDescent="0.25">
      <c r="A1113">
        <v>267.89800000000002</v>
      </c>
      <c r="B1113">
        <v>488.41399999999999</v>
      </c>
      <c r="C1113">
        <v>295.755</v>
      </c>
      <c r="D1113">
        <v>726.79899999999998</v>
      </c>
      <c r="E1113">
        <v>492.47500000000002</v>
      </c>
      <c r="F1113">
        <v>664.20500000000004</v>
      </c>
      <c r="J1113">
        <f t="shared" si="281"/>
        <v>349.20475757575764</v>
      </c>
      <c r="K1113">
        <f t="shared" si="282"/>
        <v>374.27778787878788</v>
      </c>
      <c r="L1113">
        <f t="shared" si="283"/>
        <v>381.464</v>
      </c>
      <c r="M1113">
        <f t="shared" si="284"/>
        <v>321.16490909090908</v>
      </c>
      <c r="N1113">
        <f t="shared" si="285"/>
        <v>556.07439393939399</v>
      </c>
      <c r="O1113">
        <f t="shared" si="286"/>
        <v>1179.6108181818186</v>
      </c>
      <c r="P1113" t="e">
        <f t="shared" si="286"/>
        <v>#DIV/0!</v>
      </c>
      <c r="Q1113" t="e">
        <f t="shared" si="286"/>
        <v>#DIV/0!</v>
      </c>
      <c r="T1113">
        <f t="shared" si="273"/>
        <v>-52.914030303030245</v>
      </c>
      <c r="U1113">
        <f t="shared" si="274"/>
        <v>-48.419469696969713</v>
      </c>
      <c r="V1113">
        <f t="shared" si="275"/>
        <v>-60.074590909091</v>
      </c>
      <c r="W1113">
        <f t="shared" si="276"/>
        <v>-136.92172727272725</v>
      </c>
      <c r="X1113">
        <f t="shared" si="277"/>
        <v>-360.77374242424253</v>
      </c>
      <c r="Y1113">
        <f t="shared" si="278"/>
        <v>124.16851515151552</v>
      </c>
      <c r="Z1113" t="e">
        <f t="shared" si="279"/>
        <v>#DIV/0!</v>
      </c>
      <c r="AA1113" t="e">
        <f t="shared" si="280"/>
        <v>#DIV/0!</v>
      </c>
    </row>
    <row r="1114" spans="1:27" x14ac:dyDescent="0.25">
      <c r="A1114">
        <v>555.63099999999997</v>
      </c>
      <c r="B1114">
        <v>698.97199999999998</v>
      </c>
      <c r="C1114">
        <v>223.61500000000001</v>
      </c>
      <c r="D1114">
        <v>84.498000000000005</v>
      </c>
      <c r="E1114">
        <v>766.34900000000005</v>
      </c>
      <c r="F1114">
        <v>606.56600000000003</v>
      </c>
      <c r="J1114">
        <f t="shared" si="281"/>
        <v>352.02857575757577</v>
      </c>
      <c r="K1114">
        <f t="shared" si="282"/>
        <v>368.65721212121207</v>
      </c>
      <c r="L1114">
        <f t="shared" si="283"/>
        <v>374.90351515151519</v>
      </c>
      <c r="M1114">
        <f t="shared" si="284"/>
        <v>307.18715151515153</v>
      </c>
      <c r="N1114">
        <f t="shared" si="285"/>
        <v>550.68015151515158</v>
      </c>
      <c r="O1114">
        <f t="shared" si="286"/>
        <v>1199.0133939393943</v>
      </c>
      <c r="P1114" t="e">
        <f t="shared" si="286"/>
        <v>#DIV/0!</v>
      </c>
      <c r="Q1114" t="e">
        <f t="shared" si="286"/>
        <v>#DIV/0!</v>
      </c>
      <c r="T1114">
        <f t="shared" si="273"/>
        <v>-50.090212121212119</v>
      </c>
      <c r="U1114">
        <f t="shared" si="274"/>
        <v>-54.04004545454552</v>
      </c>
      <c r="V1114">
        <f t="shared" si="275"/>
        <v>-66.635075757575805</v>
      </c>
      <c r="W1114">
        <f t="shared" si="276"/>
        <v>-150.8994848484848</v>
      </c>
      <c r="X1114">
        <f t="shared" si="277"/>
        <v>-366.16798484848493</v>
      </c>
      <c r="Y1114">
        <f t="shared" si="278"/>
        <v>143.57109090909125</v>
      </c>
      <c r="Z1114" t="e">
        <f t="shared" si="279"/>
        <v>#DIV/0!</v>
      </c>
      <c r="AA1114" t="e">
        <f t="shared" si="280"/>
        <v>#DIV/0!</v>
      </c>
    </row>
    <row r="1115" spans="1:27" x14ac:dyDescent="0.25">
      <c r="A1115">
        <v>430.32</v>
      </c>
      <c r="B1115">
        <v>237.68299999999999</v>
      </c>
      <c r="C1115">
        <v>551.77</v>
      </c>
      <c r="D1115">
        <v>159.953</v>
      </c>
      <c r="E1115">
        <v>697.18700000000001</v>
      </c>
      <c r="F1115">
        <v>797.92600000000004</v>
      </c>
      <c r="J1115">
        <f t="shared" si="281"/>
        <v>346.2893636363637</v>
      </c>
      <c r="K1115">
        <f t="shared" si="282"/>
        <v>367.25845454545453</v>
      </c>
      <c r="L1115">
        <f t="shared" si="283"/>
        <v>376.3462424242424</v>
      </c>
      <c r="M1115">
        <f t="shared" si="284"/>
        <v>316.64987878787878</v>
      </c>
      <c r="N1115">
        <f t="shared" si="285"/>
        <v>545.34463636363637</v>
      </c>
      <c r="O1115">
        <f t="shared" si="286"/>
        <v>1213.8173333333336</v>
      </c>
      <c r="P1115" t="e">
        <f t="shared" si="286"/>
        <v>#DIV/0!</v>
      </c>
      <c r="Q1115" t="e">
        <f t="shared" si="286"/>
        <v>#DIV/0!</v>
      </c>
      <c r="T1115">
        <f t="shared" si="273"/>
        <v>-55.829424242424182</v>
      </c>
      <c r="U1115">
        <f t="shared" si="274"/>
        <v>-55.438803030303063</v>
      </c>
      <c r="V1115">
        <f t="shared" si="275"/>
        <v>-65.192348484848594</v>
      </c>
      <c r="W1115">
        <f t="shared" si="276"/>
        <v>-141.43675757575755</v>
      </c>
      <c r="X1115">
        <f t="shared" si="277"/>
        <v>-371.50350000000014</v>
      </c>
      <c r="Y1115">
        <f t="shared" si="278"/>
        <v>158.3750303030306</v>
      </c>
      <c r="Z1115" t="e">
        <f t="shared" si="279"/>
        <v>#DIV/0!</v>
      </c>
      <c r="AA1115" t="e">
        <f t="shared" si="280"/>
        <v>#DIV/0!</v>
      </c>
    </row>
    <row r="1116" spans="1:27" x14ac:dyDescent="0.25">
      <c r="A1116">
        <v>235.45699999999999</v>
      </c>
      <c r="B1116">
        <v>177.75399999999999</v>
      </c>
      <c r="C1116">
        <v>857.61300000000006</v>
      </c>
      <c r="D1116">
        <v>182.02500000000001</v>
      </c>
      <c r="E1116">
        <v>987.08</v>
      </c>
      <c r="F1116">
        <v>671.93799999999999</v>
      </c>
      <c r="J1116">
        <f t="shared" si="281"/>
        <v>343.14506060606061</v>
      </c>
      <c r="K1116">
        <f t="shared" si="282"/>
        <v>365.33766666666662</v>
      </c>
      <c r="L1116">
        <f t="shared" si="283"/>
        <v>371.23345454545455</v>
      </c>
      <c r="M1116">
        <f t="shared" si="284"/>
        <v>324.28475757575757</v>
      </c>
      <c r="N1116">
        <f t="shared" si="285"/>
        <v>543.59115151515152</v>
      </c>
      <c r="O1116">
        <f t="shared" si="286"/>
        <v>1220.1402121212122</v>
      </c>
      <c r="P1116" t="e">
        <f t="shared" si="286"/>
        <v>#DIV/0!</v>
      </c>
      <c r="Q1116" t="e">
        <f t="shared" si="286"/>
        <v>#DIV/0!</v>
      </c>
      <c r="T1116">
        <f t="shared" si="273"/>
        <v>-58.973727272727274</v>
      </c>
      <c r="U1116">
        <f t="shared" si="274"/>
        <v>-57.359590909090969</v>
      </c>
      <c r="V1116">
        <f t="shared" si="275"/>
        <v>-70.30513636363645</v>
      </c>
      <c r="W1116">
        <f t="shared" si="276"/>
        <v>-133.80187878787876</v>
      </c>
      <c r="X1116">
        <f t="shared" si="277"/>
        <v>-373.25698484848499</v>
      </c>
      <c r="Y1116">
        <f t="shared" si="278"/>
        <v>164.69790909090921</v>
      </c>
      <c r="Z1116" t="e">
        <f t="shared" si="279"/>
        <v>#DIV/0!</v>
      </c>
      <c r="AA1116" t="e">
        <f t="shared" si="280"/>
        <v>#DIV/0!</v>
      </c>
    </row>
    <row r="1117" spans="1:27" x14ac:dyDescent="0.25">
      <c r="A1117">
        <v>208.57900000000001</v>
      </c>
      <c r="B1117">
        <v>258.19400000000002</v>
      </c>
      <c r="C1117">
        <v>704.34</v>
      </c>
      <c r="D1117">
        <v>171</v>
      </c>
      <c r="E1117">
        <v>727.32</v>
      </c>
      <c r="F1117">
        <v>1220.827</v>
      </c>
      <c r="J1117">
        <f t="shared" si="281"/>
        <v>340.59800000000007</v>
      </c>
      <c r="K1117">
        <f t="shared" si="282"/>
        <v>377.5482424242424</v>
      </c>
      <c r="L1117">
        <f t="shared" si="283"/>
        <v>361.65778787878787</v>
      </c>
      <c r="M1117">
        <f t="shared" si="284"/>
        <v>325.06412121212122</v>
      </c>
      <c r="N1117">
        <f t="shared" si="285"/>
        <v>536.66815151515141</v>
      </c>
      <c r="O1117">
        <f t="shared" si="286"/>
        <v>1245.0821212121214</v>
      </c>
      <c r="P1117" t="e">
        <f t="shared" si="286"/>
        <v>#DIV/0!</v>
      </c>
      <c r="Q1117" t="e">
        <f t="shared" si="286"/>
        <v>#DIV/0!</v>
      </c>
      <c r="T1117">
        <f t="shared" si="273"/>
        <v>-61.520787878787814</v>
      </c>
      <c r="U1117">
        <f t="shared" si="274"/>
        <v>-45.149015151515187</v>
      </c>
      <c r="V1117">
        <f t="shared" si="275"/>
        <v>-79.880803030303127</v>
      </c>
      <c r="W1117">
        <f t="shared" si="276"/>
        <v>-133.02251515151511</v>
      </c>
      <c r="X1117">
        <f t="shared" si="277"/>
        <v>-380.17998484848511</v>
      </c>
      <c r="Y1117">
        <f t="shared" si="278"/>
        <v>189.63981818181833</v>
      </c>
      <c r="Z1117" t="e">
        <f t="shared" si="279"/>
        <v>#DIV/0!</v>
      </c>
      <c r="AA1117" t="e">
        <f t="shared" si="280"/>
        <v>#DIV/0!</v>
      </c>
    </row>
    <row r="1118" spans="1:27" x14ac:dyDescent="0.25">
      <c r="A1118">
        <v>401.78199999999998</v>
      </c>
      <c r="B1118">
        <v>55.94</v>
      </c>
      <c r="C1118">
        <v>426.72399999999999</v>
      </c>
      <c r="D1118">
        <v>167.60900000000001</v>
      </c>
      <c r="E1118">
        <v>287.84199999999998</v>
      </c>
      <c r="F1118">
        <v>1425.692</v>
      </c>
      <c r="J1118">
        <f t="shared" si="281"/>
        <v>350.452696969697</v>
      </c>
      <c r="K1118">
        <f t="shared" si="282"/>
        <v>391.85890909090904</v>
      </c>
      <c r="L1118">
        <f t="shared" si="283"/>
        <v>349.82781818181815</v>
      </c>
      <c r="M1118">
        <f t="shared" si="284"/>
        <v>326.07263636363638</v>
      </c>
      <c r="N1118">
        <f t="shared" si="285"/>
        <v>552.41387878787873</v>
      </c>
      <c r="O1118">
        <f t="shared" si="286"/>
        <v>1253.526818181818</v>
      </c>
      <c r="P1118" t="e">
        <f t="shared" si="286"/>
        <v>#DIV/0!</v>
      </c>
      <c r="Q1118" t="e">
        <f t="shared" si="286"/>
        <v>#DIV/0!</v>
      </c>
      <c r="T1118">
        <f t="shared" si="273"/>
        <v>-51.666090909090883</v>
      </c>
      <c r="U1118">
        <f t="shared" si="274"/>
        <v>-30.838348484848552</v>
      </c>
      <c r="V1118">
        <f t="shared" si="275"/>
        <v>-91.710772727272854</v>
      </c>
      <c r="W1118">
        <f t="shared" si="276"/>
        <v>-132.01399999999995</v>
      </c>
      <c r="X1118">
        <f t="shared" si="277"/>
        <v>-364.43425757575778</v>
      </c>
      <c r="Y1118">
        <f t="shared" si="278"/>
        <v>198.08451515151501</v>
      </c>
      <c r="Z1118" t="e">
        <f t="shared" si="279"/>
        <v>#DIV/0!</v>
      </c>
      <c r="AA1118" t="e">
        <f t="shared" si="280"/>
        <v>#DIV/0!</v>
      </c>
    </row>
    <row r="1119" spans="1:27" x14ac:dyDescent="0.25">
      <c r="A1119">
        <v>178.65600000000001</v>
      </c>
      <c r="B1119">
        <v>479.709</v>
      </c>
      <c r="C1119">
        <v>402.55599999999998</v>
      </c>
      <c r="D1119">
        <v>270.90699999999998</v>
      </c>
      <c r="E1119">
        <v>415.83</v>
      </c>
      <c r="F1119">
        <v>1108.55</v>
      </c>
      <c r="J1119">
        <f t="shared" si="281"/>
        <v>344.09327272727279</v>
      </c>
      <c r="K1119">
        <f t="shared" si="282"/>
        <v>402.30966666666666</v>
      </c>
      <c r="L1119">
        <f t="shared" si="283"/>
        <v>347.59557575757566</v>
      </c>
      <c r="M1119">
        <f t="shared" si="284"/>
        <v>323.70412121212127</v>
      </c>
      <c r="N1119">
        <f t="shared" si="285"/>
        <v>555.41942424242427</v>
      </c>
      <c r="O1119">
        <f t="shared" si="286"/>
        <v>1236.3208787878789</v>
      </c>
      <c r="P1119" t="e">
        <f t="shared" si="286"/>
        <v>#DIV/0!</v>
      </c>
      <c r="Q1119" t="e">
        <f t="shared" si="286"/>
        <v>#DIV/0!</v>
      </c>
      <c r="T1119">
        <f t="shared" si="273"/>
        <v>-58.025515151515094</v>
      </c>
      <c r="U1119">
        <f t="shared" si="274"/>
        <v>-20.387590909090932</v>
      </c>
      <c r="V1119">
        <f t="shared" si="275"/>
        <v>-93.94301515151534</v>
      </c>
      <c r="W1119">
        <f t="shared" si="276"/>
        <v>-134.38251515151507</v>
      </c>
      <c r="X1119">
        <f t="shared" si="277"/>
        <v>-361.42871212121224</v>
      </c>
      <c r="Y1119">
        <f t="shared" si="278"/>
        <v>180.87857575757585</v>
      </c>
      <c r="Z1119" t="e">
        <f t="shared" si="279"/>
        <v>#DIV/0!</v>
      </c>
      <c r="AA1119" t="e">
        <f t="shared" si="280"/>
        <v>#DIV/0!</v>
      </c>
    </row>
    <row r="1120" spans="1:27" x14ac:dyDescent="0.25">
      <c r="A1120">
        <v>113.824</v>
      </c>
      <c r="B1120">
        <v>230.15600000000001</v>
      </c>
      <c r="C1120">
        <v>657.75400000000002</v>
      </c>
      <c r="D1120">
        <v>223.75899999999999</v>
      </c>
      <c r="E1120">
        <v>611.56799999999998</v>
      </c>
      <c r="F1120">
        <v>1232.319</v>
      </c>
      <c r="J1120">
        <f t="shared" si="281"/>
        <v>361.91024242424248</v>
      </c>
      <c r="K1120">
        <f t="shared" si="282"/>
        <v>401.03236363636364</v>
      </c>
      <c r="L1120">
        <f t="shared" si="283"/>
        <v>345.70372727272729</v>
      </c>
      <c r="M1120">
        <f t="shared" si="284"/>
        <v>321.94272727272732</v>
      </c>
      <c r="N1120">
        <f t="shared" si="285"/>
        <v>552.39966666666658</v>
      </c>
      <c r="O1120">
        <f t="shared" si="286"/>
        <v>1251.4409696969697</v>
      </c>
      <c r="P1120" t="e">
        <f t="shared" si="286"/>
        <v>#DIV/0!</v>
      </c>
      <c r="Q1120" t="e">
        <f t="shared" si="286"/>
        <v>#DIV/0!</v>
      </c>
      <c r="T1120">
        <f t="shared" si="273"/>
        <v>-40.208545454545401</v>
      </c>
      <c r="U1120">
        <f t="shared" si="274"/>
        <v>-21.664893939393949</v>
      </c>
      <c r="V1120">
        <f t="shared" si="275"/>
        <v>-95.834863636363707</v>
      </c>
      <c r="W1120">
        <f t="shared" si="276"/>
        <v>-136.14390909090901</v>
      </c>
      <c r="X1120">
        <f t="shared" si="277"/>
        <v>-364.44846969696994</v>
      </c>
      <c r="Y1120">
        <f t="shared" si="278"/>
        <v>195.99866666666662</v>
      </c>
      <c r="Z1120" t="e">
        <f t="shared" si="279"/>
        <v>#DIV/0!</v>
      </c>
      <c r="AA1120" t="e">
        <f t="shared" si="280"/>
        <v>#DIV/0!</v>
      </c>
    </row>
    <row r="1121" spans="1:27" x14ac:dyDescent="0.25">
      <c r="A1121">
        <v>358.887</v>
      </c>
      <c r="B1121">
        <v>212.5</v>
      </c>
      <c r="C1121">
        <v>367.161</v>
      </c>
      <c r="D1121">
        <v>279.714</v>
      </c>
      <c r="E1121">
        <v>1232.9960000000001</v>
      </c>
      <c r="F1121">
        <v>1823.2470000000001</v>
      </c>
      <c r="J1121">
        <f t="shared" si="281"/>
        <v>364.73524242424253</v>
      </c>
      <c r="K1121">
        <f t="shared" si="282"/>
        <v>412.39554545454547</v>
      </c>
      <c r="L1121">
        <f t="shared" si="283"/>
        <v>338.22406060606056</v>
      </c>
      <c r="M1121">
        <f t="shared" si="284"/>
        <v>318.29748484848494</v>
      </c>
      <c r="N1121">
        <f t="shared" si="285"/>
        <v>558.52836363636357</v>
      </c>
      <c r="O1121">
        <f t="shared" si="286"/>
        <v>1268.1679393939392</v>
      </c>
      <c r="P1121" t="e">
        <f t="shared" si="286"/>
        <v>#DIV/0!</v>
      </c>
      <c r="Q1121" t="e">
        <f t="shared" si="286"/>
        <v>#DIV/0!</v>
      </c>
      <c r="T1121">
        <f t="shared" si="273"/>
        <v>-37.383545454545356</v>
      </c>
      <c r="U1121">
        <f t="shared" si="274"/>
        <v>-10.30171212121212</v>
      </c>
      <c r="V1121">
        <f t="shared" si="275"/>
        <v>-103.31453030303044</v>
      </c>
      <c r="W1121">
        <f t="shared" si="276"/>
        <v>-139.78915151515139</v>
      </c>
      <c r="X1121">
        <f t="shared" si="277"/>
        <v>-358.31977272727295</v>
      </c>
      <c r="Y1121">
        <f t="shared" si="278"/>
        <v>212.72563636363611</v>
      </c>
      <c r="Z1121" t="e">
        <f t="shared" si="279"/>
        <v>#DIV/0!</v>
      </c>
      <c r="AA1121" t="e">
        <f t="shared" si="280"/>
        <v>#DIV/0!</v>
      </c>
    </row>
    <row r="1122" spans="1:27" x14ac:dyDescent="0.25">
      <c r="A1122">
        <v>269.95499999999998</v>
      </c>
      <c r="B1122">
        <v>623.79999999999995</v>
      </c>
      <c r="C1122">
        <v>33.640999999999998</v>
      </c>
      <c r="D1122">
        <v>265.53300000000002</v>
      </c>
      <c r="E1122">
        <v>403.71800000000002</v>
      </c>
      <c r="F1122">
        <v>566.37400000000002</v>
      </c>
      <c r="J1122">
        <f t="shared" si="281"/>
        <v>363.29599999999999</v>
      </c>
      <c r="K1122">
        <f t="shared" si="282"/>
        <v>415.74645454545453</v>
      </c>
      <c r="L1122">
        <f t="shared" si="283"/>
        <v>329.68275757575765</v>
      </c>
      <c r="M1122">
        <f t="shared" si="284"/>
        <v>315.6249696969698</v>
      </c>
      <c r="N1122">
        <f t="shared" si="285"/>
        <v>528.60372727272727</v>
      </c>
      <c r="O1122">
        <f t="shared" si="286"/>
        <v>1239.1552727272729</v>
      </c>
      <c r="P1122" t="e">
        <f t="shared" si="286"/>
        <v>#DIV/0!</v>
      </c>
      <c r="Q1122" t="e">
        <f t="shared" si="286"/>
        <v>#DIV/0!</v>
      </c>
      <c r="T1122">
        <f t="shared" si="273"/>
        <v>-38.822787878787892</v>
      </c>
      <c r="U1122">
        <f t="shared" si="274"/>
        <v>-6.9508030303030637</v>
      </c>
      <c r="V1122">
        <f t="shared" si="275"/>
        <v>-111.85583333333335</v>
      </c>
      <c r="W1122">
        <f t="shared" si="276"/>
        <v>-142.46166666666653</v>
      </c>
      <c r="X1122">
        <f t="shared" si="277"/>
        <v>-388.24440909090924</v>
      </c>
      <c r="Y1122">
        <f t="shared" si="278"/>
        <v>183.71296969696982</v>
      </c>
      <c r="Z1122" t="e">
        <f t="shared" si="279"/>
        <v>#DIV/0!</v>
      </c>
      <c r="AA1122" t="e">
        <f t="shared" si="280"/>
        <v>#DIV/0!</v>
      </c>
    </row>
    <row r="1123" spans="1:27" x14ac:dyDescent="0.25">
      <c r="A1123">
        <v>587.70100000000002</v>
      </c>
      <c r="B1123">
        <v>418.78699999999998</v>
      </c>
      <c r="C1123">
        <v>337.10599999999999</v>
      </c>
      <c r="D1123">
        <v>427.92099999999999</v>
      </c>
      <c r="E1123">
        <v>188.32900000000001</v>
      </c>
      <c r="F1123">
        <v>1664.896</v>
      </c>
      <c r="J1123">
        <f t="shared" si="281"/>
        <v>372.86090909090916</v>
      </c>
      <c r="K1123">
        <f t="shared" si="282"/>
        <v>412.84348484848488</v>
      </c>
      <c r="L1123">
        <f t="shared" si="283"/>
        <v>341.24039393939404</v>
      </c>
      <c r="M1123">
        <f t="shared" si="284"/>
        <v>320.43115151515167</v>
      </c>
      <c r="N1123">
        <f t="shared" si="285"/>
        <v>523.54984848484844</v>
      </c>
      <c r="O1123">
        <f t="shared" si="286"/>
        <v>1235.2456363636361</v>
      </c>
      <c r="P1123" t="e">
        <f t="shared" si="286"/>
        <v>#DIV/0!</v>
      </c>
      <c r="Q1123" t="e">
        <f t="shared" si="286"/>
        <v>#DIV/0!</v>
      </c>
      <c r="T1123">
        <f t="shared" si="273"/>
        <v>-29.257878787878724</v>
      </c>
      <c r="U1123">
        <f t="shared" si="274"/>
        <v>-9.8537727272727125</v>
      </c>
      <c r="V1123">
        <f t="shared" si="275"/>
        <v>-100.29819696969696</v>
      </c>
      <c r="W1123">
        <f t="shared" si="276"/>
        <v>-137.65548484848466</v>
      </c>
      <c r="X1123">
        <f t="shared" si="277"/>
        <v>-393.29828787878807</v>
      </c>
      <c r="Y1123">
        <f t="shared" si="278"/>
        <v>179.80333333333306</v>
      </c>
      <c r="Z1123" t="e">
        <f t="shared" si="279"/>
        <v>#DIV/0!</v>
      </c>
      <c r="AA1123" t="e">
        <f t="shared" si="280"/>
        <v>#DIV/0!</v>
      </c>
    </row>
    <row r="1124" spans="1:27" x14ac:dyDescent="0.25">
      <c r="A1124">
        <v>462.94799999999998</v>
      </c>
      <c r="B1124">
        <v>181.11500000000001</v>
      </c>
      <c r="C1124">
        <v>475.70100000000002</v>
      </c>
      <c r="D1124">
        <v>150.21899999999999</v>
      </c>
      <c r="E1124">
        <v>211.095</v>
      </c>
      <c r="F1124">
        <v>442.822</v>
      </c>
      <c r="J1124">
        <f t="shared" si="281"/>
        <v>366.0828181818182</v>
      </c>
      <c r="K1124">
        <f t="shared" si="282"/>
        <v>414.10627272727277</v>
      </c>
      <c r="L1124">
        <f t="shared" si="283"/>
        <v>332.8905151515151</v>
      </c>
      <c r="M1124">
        <f t="shared" si="284"/>
        <v>316.01845454545469</v>
      </c>
      <c r="N1124">
        <f t="shared" si="285"/>
        <v>523.03236363636347</v>
      </c>
      <c r="O1124">
        <f t="shared" si="286"/>
        <v>1243.261424242424</v>
      </c>
      <c r="P1124" t="e">
        <f t="shared" si="286"/>
        <v>#DIV/0!</v>
      </c>
      <c r="Q1124" t="e">
        <f t="shared" si="286"/>
        <v>#DIV/0!</v>
      </c>
      <c r="T1124">
        <f t="shared" si="273"/>
        <v>-36.035969696969687</v>
      </c>
      <c r="U1124">
        <f t="shared" si="274"/>
        <v>-8.5909848484848226</v>
      </c>
      <c r="V1124">
        <f t="shared" si="275"/>
        <v>-108.6480757575759</v>
      </c>
      <c r="W1124">
        <f t="shared" si="276"/>
        <v>-142.06818181818164</v>
      </c>
      <c r="X1124">
        <f t="shared" si="277"/>
        <v>-393.81577272727304</v>
      </c>
      <c r="Y1124">
        <f t="shared" si="278"/>
        <v>187.81912121212099</v>
      </c>
      <c r="Z1124" t="e">
        <f t="shared" si="279"/>
        <v>#DIV/0!</v>
      </c>
      <c r="AA1124" t="e">
        <f t="shared" si="280"/>
        <v>#DIV/0!</v>
      </c>
    </row>
    <row r="1125" spans="1:27" x14ac:dyDescent="0.25">
      <c r="A1125">
        <v>177.88200000000001</v>
      </c>
      <c r="B1125">
        <v>269.16300000000001</v>
      </c>
      <c r="C1125">
        <v>290.46800000000002</v>
      </c>
      <c r="D1125">
        <v>224.33699999999999</v>
      </c>
      <c r="E1125">
        <v>506.27699999999999</v>
      </c>
      <c r="F1125">
        <v>1902.3820000000001</v>
      </c>
      <c r="J1125">
        <f t="shared" si="281"/>
        <v>364.42351515151518</v>
      </c>
      <c r="K1125">
        <f t="shared" si="282"/>
        <v>428.40015151515149</v>
      </c>
      <c r="L1125">
        <f t="shared" si="283"/>
        <v>319.78036363636369</v>
      </c>
      <c r="M1125">
        <f t="shared" si="284"/>
        <v>315.66706060606066</v>
      </c>
      <c r="N1125">
        <f t="shared" si="285"/>
        <v>528.99906060606043</v>
      </c>
      <c r="O1125">
        <f t="shared" si="286"/>
        <v>1270.2434242424242</v>
      </c>
      <c r="P1125" t="e">
        <f t="shared" si="286"/>
        <v>#DIV/0!</v>
      </c>
      <c r="Q1125" t="e">
        <f t="shared" si="286"/>
        <v>#DIV/0!</v>
      </c>
      <c r="T1125">
        <f t="shared" si="273"/>
        <v>-37.695272727272709</v>
      </c>
      <c r="U1125">
        <f t="shared" si="274"/>
        <v>5.7028939393939027</v>
      </c>
      <c r="V1125">
        <f t="shared" si="275"/>
        <v>-121.75822727272731</v>
      </c>
      <c r="W1125">
        <f t="shared" si="276"/>
        <v>-142.41957575757567</v>
      </c>
      <c r="X1125">
        <f t="shared" si="277"/>
        <v>-387.84907575757609</v>
      </c>
      <c r="Y1125">
        <f t="shared" si="278"/>
        <v>214.80112121212119</v>
      </c>
      <c r="Z1125" t="e">
        <f t="shared" si="279"/>
        <v>#DIV/0!</v>
      </c>
      <c r="AA1125" t="e">
        <f t="shared" si="280"/>
        <v>#DIV/0!</v>
      </c>
    </row>
    <row r="1126" spans="1:27" x14ac:dyDescent="0.25">
      <c r="A1126">
        <v>243.672</v>
      </c>
      <c r="B1126">
        <v>199.209</v>
      </c>
      <c r="C1126">
        <v>152.59399999999999</v>
      </c>
      <c r="D1126">
        <v>446.28100000000001</v>
      </c>
      <c r="E1126">
        <v>478.863</v>
      </c>
      <c r="F1126">
        <v>1305.1869999999999</v>
      </c>
      <c r="J1126">
        <f t="shared" si="281"/>
        <v>361.94936363636361</v>
      </c>
      <c r="K1126">
        <f t="shared" si="282"/>
        <v>441.57181818181817</v>
      </c>
      <c r="L1126">
        <f t="shared" si="283"/>
        <v>320.37833333333333</v>
      </c>
      <c r="M1126">
        <f t="shared" si="284"/>
        <v>313.13536363636371</v>
      </c>
      <c r="N1126">
        <f t="shared" si="285"/>
        <v>533.62678787878781</v>
      </c>
      <c r="O1126">
        <f t="shared" si="286"/>
        <v>1256.9207272727274</v>
      </c>
      <c r="P1126" t="e">
        <f t="shared" si="286"/>
        <v>#DIV/0!</v>
      </c>
      <c r="Q1126" t="e">
        <f t="shared" si="286"/>
        <v>#DIV/0!</v>
      </c>
      <c r="T1126">
        <f t="shared" si="273"/>
        <v>-40.16942424242427</v>
      </c>
      <c r="U1126">
        <f t="shared" si="274"/>
        <v>18.874560606060584</v>
      </c>
      <c r="V1126">
        <f t="shared" si="275"/>
        <v>-121.16025757575767</v>
      </c>
      <c r="W1126">
        <f t="shared" si="276"/>
        <v>-144.95127272727262</v>
      </c>
      <c r="X1126">
        <f t="shared" si="277"/>
        <v>-383.2213484848487</v>
      </c>
      <c r="Y1126">
        <f t="shared" si="278"/>
        <v>201.47842424242435</v>
      </c>
      <c r="Z1126" t="e">
        <f t="shared" si="279"/>
        <v>#DIV/0!</v>
      </c>
      <c r="AA1126" t="e">
        <f t="shared" si="280"/>
        <v>#DIV/0!</v>
      </c>
    </row>
    <row r="1127" spans="1:27" x14ac:dyDescent="0.25">
      <c r="A1127">
        <v>479.709</v>
      </c>
      <c r="B1127">
        <v>401.97500000000002</v>
      </c>
      <c r="C1127">
        <v>209.55600000000001</v>
      </c>
      <c r="D1127">
        <v>656.02300000000002</v>
      </c>
      <c r="E1127">
        <v>229.571</v>
      </c>
      <c r="F1127">
        <v>1255.4639999999999</v>
      </c>
      <c r="J1127">
        <f t="shared" si="281"/>
        <v>366.94660606060603</v>
      </c>
      <c r="K1127">
        <f t="shared" si="282"/>
        <v>437.3937575757576</v>
      </c>
      <c r="L1127">
        <f t="shared" si="283"/>
        <v>318.83630303030304</v>
      </c>
      <c r="M1127">
        <f t="shared" si="284"/>
        <v>308.54381818181821</v>
      </c>
      <c r="N1127">
        <f t="shared" si="285"/>
        <v>536.38318181818181</v>
      </c>
      <c r="O1127">
        <f t="shared" si="286"/>
        <v>1254.2112424242423</v>
      </c>
      <c r="P1127" t="e">
        <f t="shared" si="286"/>
        <v>#DIV/0!</v>
      </c>
      <c r="Q1127" t="e">
        <f t="shared" si="286"/>
        <v>#DIV/0!</v>
      </c>
      <c r="T1127">
        <f t="shared" si="273"/>
        <v>-35.172181818181855</v>
      </c>
      <c r="U1127">
        <f t="shared" si="274"/>
        <v>14.696500000000015</v>
      </c>
      <c r="V1127">
        <f t="shared" si="275"/>
        <v>-122.70228787878796</v>
      </c>
      <c r="W1127">
        <f t="shared" si="276"/>
        <v>-149.54281818181812</v>
      </c>
      <c r="X1127">
        <f t="shared" si="277"/>
        <v>-380.4649545454547</v>
      </c>
      <c r="Y1127">
        <f t="shared" si="278"/>
        <v>198.76893939393926</v>
      </c>
      <c r="Z1127" t="e">
        <f t="shared" si="279"/>
        <v>#DIV/0!</v>
      </c>
      <c r="AA1127" t="e">
        <f t="shared" si="280"/>
        <v>#DIV/0!</v>
      </c>
    </row>
    <row r="1128" spans="1:27" x14ac:dyDescent="0.25">
      <c r="A1128">
        <v>535.79200000000003</v>
      </c>
      <c r="B1128">
        <v>484.37</v>
      </c>
      <c r="C1128">
        <v>174.42400000000001</v>
      </c>
      <c r="D1128">
        <v>268.846</v>
      </c>
      <c r="E1128">
        <v>689.81700000000001</v>
      </c>
      <c r="F1128">
        <v>1483.848</v>
      </c>
      <c r="J1128">
        <f t="shared" si="281"/>
        <v>362.76539393939396</v>
      </c>
      <c r="K1128">
        <f t="shared" si="282"/>
        <v>428.42284848484843</v>
      </c>
      <c r="L1128">
        <f t="shared" si="283"/>
        <v>324.52103030303027</v>
      </c>
      <c r="M1128">
        <f t="shared" si="284"/>
        <v>295.63875757575755</v>
      </c>
      <c r="N1128">
        <f t="shared" si="285"/>
        <v>545.98918181818181</v>
      </c>
      <c r="O1128">
        <f t="shared" si="286"/>
        <v>1250.6018787878788</v>
      </c>
      <c r="P1128" t="e">
        <f t="shared" si="286"/>
        <v>#DIV/0!</v>
      </c>
      <c r="Q1128" t="e">
        <f t="shared" si="286"/>
        <v>#DIV/0!</v>
      </c>
      <c r="T1128">
        <f t="shared" si="273"/>
        <v>-39.353393939393925</v>
      </c>
      <c r="U1128">
        <f t="shared" si="274"/>
        <v>5.7255909090908403</v>
      </c>
      <c r="V1128">
        <f t="shared" si="275"/>
        <v>-117.01756060606073</v>
      </c>
      <c r="W1128">
        <f t="shared" si="276"/>
        <v>-162.44787878787878</v>
      </c>
      <c r="X1128">
        <f t="shared" si="277"/>
        <v>-370.85895454545471</v>
      </c>
      <c r="Y1128">
        <f t="shared" si="278"/>
        <v>195.15957575757579</v>
      </c>
      <c r="Z1128" t="e">
        <f t="shared" si="279"/>
        <v>#DIV/0!</v>
      </c>
      <c r="AA1128" t="e">
        <f t="shared" si="280"/>
        <v>#DIV/0!</v>
      </c>
    </row>
    <row r="1129" spans="1:27" x14ac:dyDescent="0.25">
      <c r="A1129">
        <v>55.579000000000001</v>
      </c>
      <c r="B1129">
        <v>505.84199999999998</v>
      </c>
      <c r="C1129">
        <v>178.26900000000001</v>
      </c>
      <c r="D1129">
        <v>211.51599999999999</v>
      </c>
      <c r="E1129">
        <v>456.12099999999998</v>
      </c>
      <c r="F1129">
        <v>1767.229</v>
      </c>
      <c r="J1129">
        <f t="shared" si="281"/>
        <v>371.71872727272728</v>
      </c>
      <c r="K1129">
        <f t="shared" si="282"/>
        <v>417.12278787878785</v>
      </c>
      <c r="L1129">
        <f t="shared" si="283"/>
        <v>333.63151515151515</v>
      </c>
      <c r="M1129">
        <f t="shared" si="284"/>
        <v>294.83033333333333</v>
      </c>
      <c r="N1129">
        <f t="shared" si="285"/>
        <v>554.96042424242421</v>
      </c>
      <c r="O1129">
        <f t="shared" si="286"/>
        <v>1249.682878787879</v>
      </c>
      <c r="P1129" t="e">
        <f t="shared" si="286"/>
        <v>#DIV/0!</v>
      </c>
      <c r="Q1129" t="e">
        <f t="shared" si="286"/>
        <v>#DIV/0!</v>
      </c>
      <c r="T1129">
        <f t="shared" si="273"/>
        <v>-30.400060606060606</v>
      </c>
      <c r="U1129">
        <f t="shared" si="274"/>
        <v>-5.5744696969697429</v>
      </c>
      <c r="V1129">
        <f t="shared" si="275"/>
        <v>-107.90707575757585</v>
      </c>
      <c r="W1129">
        <f t="shared" si="276"/>
        <v>-163.256303030303</v>
      </c>
      <c r="X1129">
        <f t="shared" si="277"/>
        <v>-361.8877121212123</v>
      </c>
      <c r="Y1129">
        <f t="shared" si="278"/>
        <v>194.24057575757593</v>
      </c>
      <c r="Z1129" t="e">
        <f t="shared" si="279"/>
        <v>#DIV/0!</v>
      </c>
      <c r="AA1129" t="e">
        <f t="shared" si="280"/>
        <v>#DIV/0!</v>
      </c>
    </row>
    <row r="1130" spans="1:27" x14ac:dyDescent="0.25">
      <c r="A1130">
        <v>458.18400000000003</v>
      </c>
      <c r="B1130">
        <v>602.05899999999997</v>
      </c>
      <c r="C1130">
        <v>620.42999999999995</v>
      </c>
      <c r="D1130">
        <v>161.666</v>
      </c>
      <c r="E1130">
        <v>842.69899999999996</v>
      </c>
      <c r="F1130">
        <v>1159.5709999999999</v>
      </c>
      <c r="J1130">
        <f t="shared" si="281"/>
        <v>383.47181818181815</v>
      </c>
      <c r="K1130">
        <f t="shared" si="282"/>
        <v>408.14863636363634</v>
      </c>
      <c r="L1130">
        <f t="shared" si="283"/>
        <v>342.79166666666669</v>
      </c>
      <c r="M1130">
        <f t="shared" si="284"/>
        <v>304.81296969696967</v>
      </c>
      <c r="N1130">
        <f t="shared" si="285"/>
        <v>565.43393939393934</v>
      </c>
      <c r="O1130">
        <f t="shared" si="286"/>
        <v>1246.1650909090911</v>
      </c>
      <c r="P1130" t="e">
        <f t="shared" si="286"/>
        <v>#DIV/0!</v>
      </c>
      <c r="Q1130" t="e">
        <f t="shared" si="286"/>
        <v>#DIV/0!</v>
      </c>
      <c r="T1130">
        <f t="shared" si="273"/>
        <v>-18.646969696969734</v>
      </c>
      <c r="U1130">
        <f t="shared" si="274"/>
        <v>-14.548621212121247</v>
      </c>
      <c r="V1130">
        <f t="shared" si="275"/>
        <v>-98.746924242424313</v>
      </c>
      <c r="W1130">
        <f t="shared" si="276"/>
        <v>-153.27366666666666</v>
      </c>
      <c r="X1130">
        <f t="shared" si="277"/>
        <v>-351.41419696969717</v>
      </c>
      <c r="Y1130">
        <f t="shared" si="278"/>
        <v>190.72278787878804</v>
      </c>
      <c r="Z1130" t="e">
        <f t="shared" si="279"/>
        <v>#DIV/0!</v>
      </c>
      <c r="AA1130" t="e">
        <f t="shared" si="280"/>
        <v>#DIV/0!</v>
      </c>
    </row>
    <row r="1131" spans="1:27" x14ac:dyDescent="0.25">
      <c r="A1131">
        <v>242.76900000000001</v>
      </c>
      <c r="B1131">
        <v>813.81500000000005</v>
      </c>
      <c r="C1131">
        <v>220.02099999999999</v>
      </c>
      <c r="D1131">
        <v>389.11599999999999</v>
      </c>
      <c r="E1131">
        <v>444.85500000000002</v>
      </c>
      <c r="F1131">
        <v>757.82399999999996</v>
      </c>
      <c r="J1131">
        <f t="shared" si="281"/>
        <v>385.83036363636364</v>
      </c>
      <c r="K1131">
        <f t="shared" si="282"/>
        <v>391.25981818181822</v>
      </c>
      <c r="L1131">
        <f t="shared" si="283"/>
        <v>347.19727272727283</v>
      </c>
      <c r="M1131">
        <f t="shared" si="284"/>
        <v>311.04009090909085</v>
      </c>
      <c r="N1131">
        <f t="shared" si="285"/>
        <v>553.40893939393936</v>
      </c>
      <c r="O1131">
        <f t="shared" si="286"/>
        <v>1269.5451515151517</v>
      </c>
      <c r="P1131" t="e">
        <f t="shared" si="286"/>
        <v>#DIV/0!</v>
      </c>
      <c r="Q1131" t="e">
        <f t="shared" si="286"/>
        <v>#DIV/0!</v>
      </c>
      <c r="T1131">
        <f t="shared" si="273"/>
        <v>-16.288424242424242</v>
      </c>
      <c r="U1131">
        <f t="shared" si="274"/>
        <v>-31.437439393939371</v>
      </c>
      <c r="V1131">
        <f t="shared" si="275"/>
        <v>-94.341318181818167</v>
      </c>
      <c r="W1131">
        <f t="shared" si="276"/>
        <v>-147.04654545454548</v>
      </c>
      <c r="X1131">
        <f t="shared" si="277"/>
        <v>-363.43919696969715</v>
      </c>
      <c r="Y1131">
        <f t="shared" si="278"/>
        <v>214.10284848484866</v>
      </c>
      <c r="Z1131" t="e">
        <f t="shared" si="279"/>
        <v>#DIV/0!</v>
      </c>
      <c r="AA1131" t="e">
        <f t="shared" si="280"/>
        <v>#DIV/0!</v>
      </c>
    </row>
    <row r="1132" spans="1:27" x14ac:dyDescent="0.25">
      <c r="A1132">
        <v>259.27999999999997</v>
      </c>
      <c r="B1132">
        <v>22.959</v>
      </c>
      <c r="C1132">
        <v>140.905</v>
      </c>
      <c r="D1132">
        <v>15.962999999999999</v>
      </c>
      <c r="E1132">
        <v>486.28300000000002</v>
      </c>
      <c r="F1132">
        <v>1431.163</v>
      </c>
      <c r="J1132">
        <f t="shared" si="281"/>
        <v>398.91893939393941</v>
      </c>
      <c r="K1132">
        <f t="shared" si="282"/>
        <v>369.14857575757571</v>
      </c>
      <c r="L1132">
        <f t="shared" si="283"/>
        <v>346.7957575757577</v>
      </c>
      <c r="M1132">
        <f t="shared" si="284"/>
        <v>302.43781818181816</v>
      </c>
      <c r="N1132">
        <f t="shared" si="285"/>
        <v>567.59593939393937</v>
      </c>
      <c r="O1132">
        <f t="shared" si="286"/>
        <v>1279.5818787878788</v>
      </c>
      <c r="P1132" t="e">
        <f t="shared" si="286"/>
        <v>#DIV/0!</v>
      </c>
      <c r="Q1132" t="e">
        <f t="shared" si="286"/>
        <v>#DIV/0!</v>
      </c>
      <c r="T1132">
        <f t="shared" si="273"/>
        <v>-3.1998484848484736</v>
      </c>
      <c r="U1132">
        <f t="shared" si="274"/>
        <v>-53.548681818181876</v>
      </c>
      <c r="V1132">
        <f t="shared" si="275"/>
        <v>-94.742833333333294</v>
      </c>
      <c r="W1132">
        <f t="shared" si="276"/>
        <v>-155.64881818181817</v>
      </c>
      <c r="X1132">
        <f t="shared" si="277"/>
        <v>-349.25219696969714</v>
      </c>
      <c r="Y1132">
        <f t="shared" si="278"/>
        <v>224.13957575757581</v>
      </c>
      <c r="Z1132" t="e">
        <f t="shared" si="279"/>
        <v>#DIV/0!</v>
      </c>
      <c r="AA1132" t="e">
        <f t="shared" si="280"/>
        <v>#DIV/0!</v>
      </c>
    </row>
    <row r="1133" spans="1:27" x14ac:dyDescent="0.25">
      <c r="A1133">
        <v>213.06299999999999</v>
      </c>
      <c r="B1133">
        <v>193.798</v>
      </c>
      <c r="C1133">
        <v>116.413</v>
      </c>
      <c r="D1133">
        <v>308.334</v>
      </c>
      <c r="E1133">
        <v>626.45500000000004</v>
      </c>
      <c r="F1133">
        <v>1435.182</v>
      </c>
      <c r="J1133">
        <f t="shared" si="281"/>
        <v>403.02124242424253</v>
      </c>
      <c r="K1133">
        <f t="shared" si="282"/>
        <v>377.97169696969695</v>
      </c>
      <c r="L1133">
        <f t="shared" si="283"/>
        <v>350.62966666666671</v>
      </c>
      <c r="M1133">
        <f t="shared" si="284"/>
        <v>327.82260606060601</v>
      </c>
      <c r="N1133">
        <f t="shared" si="285"/>
        <v>571.63187878787892</v>
      </c>
      <c r="O1133">
        <f t="shared" si="286"/>
        <v>1280.3821212121213</v>
      </c>
      <c r="P1133" t="e">
        <f t="shared" si="286"/>
        <v>#DIV/0!</v>
      </c>
      <c r="Q1133" t="e">
        <f t="shared" si="286"/>
        <v>#DIV/0!</v>
      </c>
      <c r="T1133">
        <f t="shared" si="273"/>
        <v>0.90245454545464554</v>
      </c>
      <c r="U1133">
        <f t="shared" si="274"/>
        <v>-44.72556060606064</v>
      </c>
      <c r="V1133">
        <f t="shared" si="275"/>
        <v>-90.908924242424291</v>
      </c>
      <c r="W1133">
        <f t="shared" si="276"/>
        <v>-130.26403030303032</v>
      </c>
      <c r="X1133">
        <f t="shared" si="277"/>
        <v>-345.2162575757576</v>
      </c>
      <c r="Y1133">
        <f t="shared" si="278"/>
        <v>224.93981818181828</v>
      </c>
      <c r="Z1133" t="e">
        <f t="shared" si="279"/>
        <v>#DIV/0!</v>
      </c>
      <c r="AA1133" t="e">
        <f t="shared" si="280"/>
        <v>#DIV/0!</v>
      </c>
    </row>
    <row r="1134" spans="1:27" x14ac:dyDescent="0.25">
      <c r="A1134">
        <v>94.725999999999999</v>
      </c>
      <c r="B1134">
        <v>120.191</v>
      </c>
      <c r="C1134">
        <v>372.17099999999999</v>
      </c>
      <c r="D1134">
        <v>31.71</v>
      </c>
      <c r="E1134">
        <v>683.495</v>
      </c>
      <c r="F1134">
        <v>1298.223</v>
      </c>
      <c r="J1134">
        <f t="shared" si="281"/>
        <v>404.17881818181826</v>
      </c>
      <c r="K1134">
        <f t="shared" si="282"/>
        <v>418.52906060606057</v>
      </c>
      <c r="L1134">
        <f t="shared" si="283"/>
        <v>362.9947272727274</v>
      </c>
      <c r="M1134">
        <f t="shared" si="284"/>
        <v>334.44563636363637</v>
      </c>
      <c r="N1134">
        <f t="shared" si="285"/>
        <v>586.49445454545457</v>
      </c>
      <c r="O1134">
        <f t="shared" si="286"/>
        <v>1270.679212121212</v>
      </c>
      <c r="P1134" t="e">
        <f t="shared" si="286"/>
        <v>#DIV/0!</v>
      </c>
      <c r="Q1134" t="e">
        <f t="shared" si="286"/>
        <v>#DIV/0!</v>
      </c>
      <c r="T1134">
        <f t="shared" si="273"/>
        <v>2.0600303030303735</v>
      </c>
      <c r="U1134">
        <f t="shared" si="274"/>
        <v>-4.1681969696970214</v>
      </c>
      <c r="V1134">
        <f t="shared" si="275"/>
        <v>-78.543863636363596</v>
      </c>
      <c r="W1134">
        <f t="shared" si="276"/>
        <v>-123.64099999999996</v>
      </c>
      <c r="X1134">
        <f t="shared" si="277"/>
        <v>-330.35368181818194</v>
      </c>
      <c r="Y1134">
        <f t="shared" si="278"/>
        <v>215.23690909090897</v>
      </c>
      <c r="Z1134" t="e">
        <f t="shared" si="279"/>
        <v>#DIV/0!</v>
      </c>
      <c r="AA1134" t="e">
        <f t="shared" si="280"/>
        <v>#DIV/0!</v>
      </c>
    </row>
    <row r="1135" spans="1:27" x14ac:dyDescent="0.25">
      <c r="A1135">
        <v>912.73400000000004</v>
      </c>
      <c r="B1135">
        <v>189.52199999999999</v>
      </c>
      <c r="C1135">
        <v>359.43599999999998</v>
      </c>
      <c r="D1135">
        <v>142.51400000000001</v>
      </c>
      <c r="E1135">
        <v>580.70299999999997</v>
      </c>
      <c r="F1135">
        <v>1189.336</v>
      </c>
      <c r="J1135">
        <f t="shared" si="281"/>
        <v>404.55166666666679</v>
      </c>
      <c r="K1135">
        <f t="shared" si="282"/>
        <v>417.43403030303028</v>
      </c>
      <c r="L1135">
        <f t="shared" si="283"/>
        <v>366.18945454545462</v>
      </c>
      <c r="M1135">
        <f t="shared" si="284"/>
        <v>337.29878787878783</v>
      </c>
      <c r="N1135">
        <f t="shared" si="285"/>
        <v>582.18148484848484</v>
      </c>
      <c r="O1135">
        <f t="shared" si="286"/>
        <v>1274.0354545454545</v>
      </c>
      <c r="P1135" t="e">
        <f t="shared" si="286"/>
        <v>#DIV/0!</v>
      </c>
      <c r="Q1135" t="e">
        <f t="shared" si="286"/>
        <v>#DIV/0!</v>
      </c>
      <c r="T1135">
        <f t="shared" si="273"/>
        <v>2.4328787878789058</v>
      </c>
      <c r="U1135">
        <f t="shared" si="274"/>
        <v>-5.2632272727273062</v>
      </c>
      <c r="V1135">
        <f t="shared" si="275"/>
        <v>-75.349136363636376</v>
      </c>
      <c r="W1135">
        <f t="shared" si="276"/>
        <v>-120.7878484848485</v>
      </c>
      <c r="X1135">
        <f t="shared" si="277"/>
        <v>-334.66665151515167</v>
      </c>
      <c r="Y1135">
        <f t="shared" si="278"/>
        <v>218.59315151515148</v>
      </c>
      <c r="Z1135" t="e">
        <f t="shared" si="279"/>
        <v>#DIV/0!</v>
      </c>
      <c r="AA1135" t="e">
        <f t="shared" si="280"/>
        <v>#DIV/0!</v>
      </c>
    </row>
    <row r="1136" spans="1:27" x14ac:dyDescent="0.25">
      <c r="A1136">
        <v>159.709</v>
      </c>
      <c r="B1136">
        <v>1022.5650000000001</v>
      </c>
      <c r="C1136">
        <v>323.42700000000002</v>
      </c>
      <c r="D1136">
        <v>478.863</v>
      </c>
      <c r="E1136">
        <v>491.61799999999999</v>
      </c>
      <c r="F1136">
        <v>1777.7929999999999</v>
      </c>
      <c r="J1136">
        <f t="shared" si="281"/>
        <v>378.83266666666674</v>
      </c>
      <c r="K1136">
        <f t="shared" si="282"/>
        <v>420.06957575757576</v>
      </c>
      <c r="L1136">
        <f t="shared" si="283"/>
        <v>364.09454545454548</v>
      </c>
      <c r="M1136">
        <f t="shared" si="284"/>
        <v>334.60821212121209</v>
      </c>
      <c r="N1136">
        <f t="shared" si="285"/>
        <v>580.12418181818191</v>
      </c>
      <c r="O1136">
        <f t="shared" si="286"/>
        <v>1294.072090909091</v>
      </c>
      <c r="P1136" t="e">
        <f t="shared" si="286"/>
        <v>#DIV/0!</v>
      </c>
      <c r="Q1136" t="e">
        <f t="shared" si="286"/>
        <v>#DIV/0!</v>
      </c>
      <c r="T1136">
        <f t="shared" si="273"/>
        <v>-23.286121212121145</v>
      </c>
      <c r="U1136">
        <f t="shared" si="274"/>
        <v>-2.6276818181818271</v>
      </c>
      <c r="V1136">
        <f t="shared" si="275"/>
        <v>-77.444045454545517</v>
      </c>
      <c r="W1136">
        <f t="shared" si="276"/>
        <v>-123.47842424242424</v>
      </c>
      <c r="X1136">
        <f t="shared" si="277"/>
        <v>-336.7239545454546</v>
      </c>
      <c r="Y1136">
        <f t="shared" si="278"/>
        <v>238.62978787878797</v>
      </c>
      <c r="Z1136" t="e">
        <f t="shared" si="279"/>
        <v>#DIV/0!</v>
      </c>
      <c r="AA1136" t="e">
        <f t="shared" si="280"/>
        <v>#DIV/0!</v>
      </c>
    </row>
    <row r="1137" spans="1:27" x14ac:dyDescent="0.25">
      <c r="A1137">
        <v>410.14299999999997</v>
      </c>
      <c r="B1137">
        <v>255.256</v>
      </c>
      <c r="C1137">
        <v>648.62800000000004</v>
      </c>
      <c r="D1137">
        <v>610.61400000000003</v>
      </c>
      <c r="E1137">
        <v>549.053</v>
      </c>
      <c r="F1137">
        <v>521.37099999999998</v>
      </c>
      <c r="J1137">
        <f t="shared" si="281"/>
        <v>383.24424242424254</v>
      </c>
      <c r="K1137">
        <f t="shared" si="282"/>
        <v>399.26054545454548</v>
      </c>
      <c r="L1137">
        <f t="shared" si="283"/>
        <v>357.16706060606066</v>
      </c>
      <c r="M1137">
        <f t="shared" si="284"/>
        <v>324.37400000000002</v>
      </c>
      <c r="N1137">
        <f t="shared" si="285"/>
        <v>576.27445454545477</v>
      </c>
      <c r="O1137">
        <f t="shared" si="286"/>
        <v>1265.8123939393938</v>
      </c>
      <c r="P1137" t="e">
        <f t="shared" si="286"/>
        <v>#DIV/0!</v>
      </c>
      <c r="Q1137" t="e">
        <f t="shared" si="286"/>
        <v>#DIV/0!</v>
      </c>
      <c r="T1137">
        <f t="shared" si="273"/>
        <v>-18.874545454545341</v>
      </c>
      <c r="U1137">
        <f t="shared" si="274"/>
        <v>-23.436712121212111</v>
      </c>
      <c r="V1137">
        <f t="shared" si="275"/>
        <v>-84.37153030303034</v>
      </c>
      <c r="W1137">
        <f t="shared" si="276"/>
        <v>-133.71263636363631</v>
      </c>
      <c r="X1137">
        <f t="shared" si="277"/>
        <v>-340.57368181818174</v>
      </c>
      <c r="Y1137">
        <f t="shared" si="278"/>
        <v>210.37009090909078</v>
      </c>
      <c r="Z1137" t="e">
        <f t="shared" si="279"/>
        <v>#DIV/0!</v>
      </c>
      <c r="AA1137" t="e">
        <f t="shared" si="280"/>
        <v>#DIV/0!</v>
      </c>
    </row>
    <row r="1138" spans="1:27" x14ac:dyDescent="0.25">
      <c r="A1138">
        <v>461.08100000000002</v>
      </c>
      <c r="B1138">
        <v>79.430999999999997</v>
      </c>
      <c r="C1138">
        <v>669.18899999999996</v>
      </c>
      <c r="D1138">
        <v>270.74799999999999</v>
      </c>
      <c r="E1138">
        <v>803.11400000000003</v>
      </c>
      <c r="F1138">
        <v>1454.625</v>
      </c>
      <c r="J1138">
        <f t="shared" si="281"/>
        <v>377.04366666666664</v>
      </c>
      <c r="K1138">
        <f t="shared" si="282"/>
        <v>397.51681818181817</v>
      </c>
      <c r="L1138">
        <f t="shared" si="283"/>
        <v>340.65890909090911</v>
      </c>
      <c r="M1138">
        <f t="shared" si="284"/>
        <v>308.49603030303024</v>
      </c>
      <c r="N1138">
        <f t="shared" si="285"/>
        <v>594.03209090909115</v>
      </c>
      <c r="O1138">
        <f t="shared" si="286"/>
        <v>1294.4392424242424</v>
      </c>
      <c r="P1138" t="e">
        <f t="shared" si="286"/>
        <v>#DIV/0!</v>
      </c>
      <c r="Q1138" t="e">
        <f t="shared" si="286"/>
        <v>#DIV/0!</v>
      </c>
      <c r="T1138">
        <f t="shared" si="273"/>
        <v>-25.075121212121246</v>
      </c>
      <c r="U1138">
        <f t="shared" si="274"/>
        <v>-25.180439393939423</v>
      </c>
      <c r="V1138">
        <f t="shared" si="275"/>
        <v>-100.87968181818189</v>
      </c>
      <c r="W1138">
        <f t="shared" si="276"/>
        <v>-149.59060606060609</v>
      </c>
      <c r="X1138">
        <f t="shared" si="277"/>
        <v>-322.81604545454536</v>
      </c>
      <c r="Y1138">
        <f t="shared" si="278"/>
        <v>238.99693939393933</v>
      </c>
      <c r="Z1138" t="e">
        <f t="shared" si="279"/>
        <v>#DIV/0!</v>
      </c>
      <c r="AA1138" t="e">
        <f t="shared" si="280"/>
        <v>#DIV/0!</v>
      </c>
    </row>
    <row r="1139" spans="1:27" x14ac:dyDescent="0.25">
      <c r="A1139">
        <v>221.02500000000001</v>
      </c>
      <c r="B1139">
        <v>86.013000000000005</v>
      </c>
      <c r="C1139">
        <v>279.875</v>
      </c>
      <c r="D1139">
        <v>677.70399999999995</v>
      </c>
      <c r="E1139">
        <v>599.69299999999998</v>
      </c>
      <c r="F1139">
        <v>2144.0630000000001</v>
      </c>
      <c r="J1139">
        <f t="shared" si="281"/>
        <v>366.76193939393943</v>
      </c>
      <c r="K1139">
        <f t="shared" si="282"/>
        <v>417.5857272727273</v>
      </c>
      <c r="L1139">
        <f t="shared" si="283"/>
        <v>320.67309090909083</v>
      </c>
      <c r="M1139">
        <f t="shared" si="284"/>
        <v>313.48975757575755</v>
      </c>
      <c r="N1139">
        <f t="shared" si="285"/>
        <v>575.04284848484861</v>
      </c>
      <c r="O1139">
        <f t="shared" si="286"/>
        <v>1271.6723030303028</v>
      </c>
      <c r="P1139" t="e">
        <f t="shared" si="286"/>
        <v>#DIV/0!</v>
      </c>
      <c r="Q1139" t="e">
        <f t="shared" si="286"/>
        <v>#DIV/0!</v>
      </c>
      <c r="T1139">
        <f t="shared" si="273"/>
        <v>-35.356848484848456</v>
      </c>
      <c r="U1139">
        <f t="shared" si="274"/>
        <v>-5.1115303030302925</v>
      </c>
      <c r="V1139">
        <f t="shared" si="275"/>
        <v>-120.86550000000017</v>
      </c>
      <c r="W1139">
        <f t="shared" si="276"/>
        <v>-144.59687878787878</v>
      </c>
      <c r="X1139">
        <f t="shared" si="277"/>
        <v>-341.80528787878791</v>
      </c>
      <c r="Y1139">
        <f t="shared" si="278"/>
        <v>216.22999999999979</v>
      </c>
      <c r="Z1139" t="e">
        <f t="shared" si="279"/>
        <v>#DIV/0!</v>
      </c>
      <c r="AA1139" t="e">
        <f t="shared" si="280"/>
        <v>#DIV/0!</v>
      </c>
    </row>
    <row r="1140" spans="1:27" x14ac:dyDescent="0.25">
      <c r="A1140">
        <v>490.76299999999998</v>
      </c>
      <c r="B1140">
        <v>331.81099999999998</v>
      </c>
      <c r="C1140">
        <v>119.136</v>
      </c>
      <c r="D1140">
        <v>501.51100000000002</v>
      </c>
      <c r="E1140">
        <v>831.80899999999997</v>
      </c>
      <c r="F1140">
        <v>1271.242</v>
      </c>
      <c r="J1140">
        <f t="shared" si="281"/>
        <v>372.50463636363634</v>
      </c>
      <c r="K1140">
        <f t="shared" si="282"/>
        <v>423.0209696969697</v>
      </c>
      <c r="L1140">
        <f t="shared" si="283"/>
        <v>325.56169696969692</v>
      </c>
      <c r="M1140">
        <f t="shared" si="284"/>
        <v>301.88539393939385</v>
      </c>
      <c r="N1140">
        <f t="shared" si="285"/>
        <v>567.50330303030319</v>
      </c>
      <c r="O1140">
        <f t="shared" si="286"/>
        <v>1237.286696969697</v>
      </c>
      <c r="P1140" t="e">
        <f t="shared" si="286"/>
        <v>#DIV/0!</v>
      </c>
      <c r="Q1140" t="e">
        <f t="shared" si="286"/>
        <v>#DIV/0!</v>
      </c>
      <c r="T1140">
        <f t="shared" si="273"/>
        <v>-29.614151515151548</v>
      </c>
      <c r="U1140">
        <f t="shared" si="274"/>
        <v>0.32371212121211101</v>
      </c>
      <c r="V1140">
        <f t="shared" si="275"/>
        <v>-115.97689393939407</v>
      </c>
      <c r="W1140">
        <f t="shared" si="276"/>
        <v>-156.20124242424248</v>
      </c>
      <c r="X1140">
        <f t="shared" si="277"/>
        <v>-349.34483333333333</v>
      </c>
      <c r="Y1140">
        <f t="shared" si="278"/>
        <v>181.84439393939397</v>
      </c>
      <c r="Z1140" t="e">
        <f t="shared" si="279"/>
        <v>#DIV/0!</v>
      </c>
      <c r="AA1140" t="e">
        <f t="shared" si="280"/>
        <v>#DIV/0!</v>
      </c>
    </row>
    <row r="1141" spans="1:27" x14ac:dyDescent="0.25">
      <c r="A1141">
        <v>359.80200000000002</v>
      </c>
      <c r="B1141">
        <v>533.11500000000001</v>
      </c>
      <c r="C1141">
        <v>154.267</v>
      </c>
      <c r="D1141">
        <v>308.50299999999999</v>
      </c>
      <c r="E1141">
        <v>538.029</v>
      </c>
      <c r="F1141">
        <v>1301.355</v>
      </c>
      <c r="J1141">
        <f t="shared" si="281"/>
        <v>359.11036363636362</v>
      </c>
      <c r="K1141">
        <f t="shared" si="282"/>
        <v>419.13136363636363</v>
      </c>
      <c r="L1141">
        <f t="shared" si="283"/>
        <v>331.2949696969697</v>
      </c>
      <c r="M1141">
        <f t="shared" si="284"/>
        <v>296.37354545454542</v>
      </c>
      <c r="N1141">
        <f t="shared" si="285"/>
        <v>562.77257575757574</v>
      </c>
      <c r="O1141">
        <f t="shared" si="286"/>
        <v>1241.131878787879</v>
      </c>
      <c r="P1141" t="e">
        <f t="shared" si="286"/>
        <v>#DIV/0!</v>
      </c>
      <c r="Q1141" t="e">
        <f t="shared" si="286"/>
        <v>#DIV/0!</v>
      </c>
      <c r="T1141">
        <f t="shared" si="273"/>
        <v>-43.008424242424269</v>
      </c>
      <c r="U1141">
        <f t="shared" si="274"/>
        <v>-3.565893939393959</v>
      </c>
      <c r="V1141">
        <f t="shared" si="275"/>
        <v>-110.2436212121213</v>
      </c>
      <c r="W1141">
        <f t="shared" si="276"/>
        <v>-161.71309090909091</v>
      </c>
      <c r="X1141">
        <f t="shared" si="277"/>
        <v>-354.07556060606078</v>
      </c>
      <c r="Y1141">
        <f t="shared" si="278"/>
        <v>185.68957575757599</v>
      </c>
      <c r="Z1141" t="e">
        <f t="shared" si="279"/>
        <v>#DIV/0!</v>
      </c>
      <c r="AA1141" t="e">
        <f t="shared" si="280"/>
        <v>#DIV/0!</v>
      </c>
    </row>
    <row r="1142" spans="1:27" x14ac:dyDescent="0.25">
      <c r="A1142">
        <v>458.80399999999997</v>
      </c>
      <c r="B1142">
        <v>959.38300000000004</v>
      </c>
      <c r="C1142">
        <v>558.59199999999998</v>
      </c>
      <c r="D1142">
        <v>453.24</v>
      </c>
      <c r="E1142">
        <v>363.10399999999998</v>
      </c>
      <c r="F1142">
        <v>1485.7070000000001</v>
      </c>
      <c r="J1142">
        <f t="shared" si="281"/>
        <v>351.05503030303032</v>
      </c>
      <c r="K1142">
        <f t="shared" si="282"/>
        <v>415.9255454545455</v>
      </c>
      <c r="L1142">
        <f t="shared" si="283"/>
        <v>329.4679696969697</v>
      </c>
      <c r="M1142">
        <f t="shared" si="284"/>
        <v>297.12784848484847</v>
      </c>
      <c r="N1142">
        <f t="shared" si="285"/>
        <v>550.08842424242425</v>
      </c>
      <c r="O1142">
        <f t="shared" si="286"/>
        <v>1231.5808484848487</v>
      </c>
      <c r="P1142" t="e">
        <f t="shared" si="286"/>
        <v>#DIV/0!</v>
      </c>
      <c r="Q1142" t="e">
        <f t="shared" si="286"/>
        <v>#DIV/0!</v>
      </c>
      <c r="T1142">
        <f t="shared" si="273"/>
        <v>-51.063757575757563</v>
      </c>
      <c r="U1142">
        <f t="shared" si="274"/>
        <v>-6.7717121212120901</v>
      </c>
      <c r="V1142">
        <f t="shared" si="275"/>
        <v>-112.0706212121213</v>
      </c>
      <c r="W1142">
        <f t="shared" si="276"/>
        <v>-160.95878787878786</v>
      </c>
      <c r="X1142">
        <f t="shared" si="277"/>
        <v>-366.75971212121226</v>
      </c>
      <c r="Y1142">
        <f t="shared" si="278"/>
        <v>176.13854545454569</v>
      </c>
      <c r="Z1142" t="e">
        <f t="shared" si="279"/>
        <v>#DIV/0!</v>
      </c>
      <c r="AA1142" t="e">
        <f t="shared" si="280"/>
        <v>#DIV/0!</v>
      </c>
    </row>
    <row r="1143" spans="1:27" x14ac:dyDescent="0.25">
      <c r="A1143">
        <v>289.154</v>
      </c>
      <c r="B1143">
        <v>482.46</v>
      </c>
      <c r="C1143">
        <v>328.82900000000001</v>
      </c>
      <c r="D1143">
        <v>356.69600000000003</v>
      </c>
      <c r="E1143">
        <v>42.435000000000002</v>
      </c>
      <c r="F1143">
        <v>693.37</v>
      </c>
      <c r="J1143">
        <f t="shared" si="281"/>
        <v>367.09096969696969</v>
      </c>
      <c r="K1143">
        <f t="shared" si="282"/>
        <v>406.86036363636367</v>
      </c>
      <c r="L1143">
        <f t="shared" si="283"/>
        <v>317.4585151515152</v>
      </c>
      <c r="M1143">
        <f t="shared" si="284"/>
        <v>292.71621212121221</v>
      </c>
      <c r="N1143">
        <f t="shared" si="285"/>
        <v>550.65845454545456</v>
      </c>
      <c r="O1143">
        <f t="shared" si="286"/>
        <v>1230.3160909090911</v>
      </c>
      <c r="P1143" t="e">
        <f t="shared" si="286"/>
        <v>#DIV/0!</v>
      </c>
      <c r="Q1143" t="e">
        <f t="shared" si="286"/>
        <v>#DIV/0!</v>
      </c>
      <c r="T1143">
        <f t="shared" si="273"/>
        <v>-35.027818181818191</v>
      </c>
      <c r="U1143">
        <f t="shared" si="274"/>
        <v>-15.836893939393917</v>
      </c>
      <c r="V1143">
        <f t="shared" si="275"/>
        <v>-124.0800757575758</v>
      </c>
      <c r="W1143">
        <f t="shared" si="276"/>
        <v>-165.37042424242412</v>
      </c>
      <c r="X1143">
        <f t="shared" si="277"/>
        <v>-366.18968181818195</v>
      </c>
      <c r="Y1143">
        <f t="shared" si="278"/>
        <v>174.87378787878811</v>
      </c>
      <c r="Z1143" t="e">
        <f t="shared" si="279"/>
        <v>#DIV/0!</v>
      </c>
      <c r="AA1143" t="e">
        <f t="shared" si="280"/>
        <v>#DIV/0!</v>
      </c>
    </row>
    <row r="1144" spans="1:27" x14ac:dyDescent="0.25">
      <c r="A1144">
        <v>276.17399999999998</v>
      </c>
      <c r="B1144">
        <v>348.18099999999998</v>
      </c>
      <c r="C1144">
        <v>938.86800000000005</v>
      </c>
      <c r="D1144">
        <v>528.44600000000003</v>
      </c>
      <c r="E1144">
        <v>131.55699999999999</v>
      </c>
      <c r="F1144">
        <v>608.46900000000005</v>
      </c>
      <c r="J1144">
        <f t="shared" si="281"/>
        <v>369.07703030303031</v>
      </c>
      <c r="K1144">
        <f t="shared" si="282"/>
        <v>461.86957575757577</v>
      </c>
      <c r="L1144">
        <f t="shared" si="283"/>
        <v>313.06530303030308</v>
      </c>
      <c r="M1144">
        <f t="shared" si="284"/>
        <v>299.13278787878789</v>
      </c>
      <c r="N1144">
        <f t="shared" si="285"/>
        <v>574.42727272727279</v>
      </c>
      <c r="O1144">
        <f t="shared" si="286"/>
        <v>1231.140272727273</v>
      </c>
      <c r="P1144" t="e">
        <f t="shared" si="286"/>
        <v>#DIV/0!</v>
      </c>
      <c r="Q1144" t="e">
        <f t="shared" si="286"/>
        <v>#DIV/0!</v>
      </c>
      <c r="T1144">
        <f t="shared" si="273"/>
        <v>-33.041757575757572</v>
      </c>
      <c r="U1144">
        <f t="shared" si="274"/>
        <v>39.172318181818184</v>
      </c>
      <c r="V1144">
        <f t="shared" si="275"/>
        <v>-128.47328787878791</v>
      </c>
      <c r="W1144">
        <f t="shared" si="276"/>
        <v>-158.95384848484844</v>
      </c>
      <c r="X1144">
        <f t="shared" si="277"/>
        <v>-342.42086363636372</v>
      </c>
      <c r="Y1144">
        <f t="shared" si="278"/>
        <v>175.69796969696995</v>
      </c>
      <c r="Z1144" t="e">
        <f t="shared" si="279"/>
        <v>#DIV/0!</v>
      </c>
      <c r="AA1144" t="e">
        <f t="shared" si="280"/>
        <v>#DIV/0!</v>
      </c>
    </row>
    <row r="1145" spans="1:27" x14ac:dyDescent="0.25">
      <c r="A1145">
        <v>652.07399999999996</v>
      </c>
      <c r="B1145">
        <v>387.02499999999998</v>
      </c>
      <c r="C1145">
        <v>399.07799999999997</v>
      </c>
      <c r="D1145">
        <v>445.87400000000002</v>
      </c>
      <c r="E1145">
        <v>953.11500000000001</v>
      </c>
      <c r="F1145">
        <v>458.39100000000002</v>
      </c>
      <c r="J1145">
        <f t="shared" si="281"/>
        <v>367.82524242424239</v>
      </c>
      <c r="K1145">
        <f t="shared" si="282"/>
        <v>461.28845454545467</v>
      </c>
      <c r="L1145">
        <f t="shared" si="283"/>
        <v>286.85281818181818</v>
      </c>
      <c r="M1145">
        <f t="shared" si="284"/>
        <v>295.07272727272732</v>
      </c>
      <c r="N1145">
        <f t="shared" si="285"/>
        <v>605.49957575757583</v>
      </c>
      <c r="O1145">
        <f t="shared" si="286"/>
        <v>1240.7149696969698</v>
      </c>
      <c r="P1145" t="e">
        <f t="shared" si="286"/>
        <v>#DIV/0!</v>
      </c>
      <c r="Q1145" t="e">
        <f t="shared" si="286"/>
        <v>#DIV/0!</v>
      </c>
      <c r="T1145">
        <f t="shared" si="273"/>
        <v>-34.293545454545495</v>
      </c>
      <c r="U1145">
        <f t="shared" si="274"/>
        <v>38.59119696969708</v>
      </c>
      <c r="V1145">
        <f t="shared" si="275"/>
        <v>-154.68577272727282</v>
      </c>
      <c r="W1145">
        <f t="shared" si="276"/>
        <v>-163.01390909090901</v>
      </c>
      <c r="X1145">
        <f t="shared" si="277"/>
        <v>-311.34856060606069</v>
      </c>
      <c r="Y1145">
        <f t="shared" si="278"/>
        <v>185.27266666666674</v>
      </c>
      <c r="Z1145" t="e">
        <f t="shared" si="279"/>
        <v>#DIV/0!</v>
      </c>
      <c r="AA1145" t="e">
        <f t="shared" si="280"/>
        <v>#DIV/0!</v>
      </c>
    </row>
    <row r="1146" spans="1:27" x14ac:dyDescent="0.25">
      <c r="A1146">
        <v>361.084</v>
      </c>
      <c r="B1146">
        <v>302.935</v>
      </c>
      <c r="C1146">
        <v>79.259</v>
      </c>
      <c r="D1146">
        <v>265.53300000000002</v>
      </c>
      <c r="E1146">
        <v>314.46499999999997</v>
      </c>
      <c r="F1146">
        <v>1304.49</v>
      </c>
      <c r="J1146">
        <f t="shared" si="281"/>
        <v>349.38778787878789</v>
      </c>
      <c r="K1146">
        <f t="shared" si="282"/>
        <v>458.00727272727278</v>
      </c>
      <c r="L1146">
        <f t="shared" si="283"/>
        <v>276.73675757575757</v>
      </c>
      <c r="M1146">
        <f t="shared" si="284"/>
        <v>289.16151515151518</v>
      </c>
      <c r="N1146">
        <f t="shared" si="285"/>
        <v>589.27793939393939</v>
      </c>
      <c r="O1146">
        <f t="shared" si="286"/>
        <v>1255.2032424242427</v>
      </c>
      <c r="P1146" t="e">
        <f t="shared" si="286"/>
        <v>#DIV/0!</v>
      </c>
      <c r="Q1146" t="e">
        <f t="shared" si="286"/>
        <v>#DIV/0!</v>
      </c>
      <c r="T1146">
        <f t="shared" si="273"/>
        <v>-52.730999999999995</v>
      </c>
      <c r="U1146">
        <f t="shared" si="274"/>
        <v>35.310015151515188</v>
      </c>
      <c r="V1146">
        <f t="shared" si="275"/>
        <v>-164.80183333333343</v>
      </c>
      <c r="W1146">
        <f t="shared" si="276"/>
        <v>-168.92512121212116</v>
      </c>
      <c r="X1146">
        <f t="shared" si="277"/>
        <v>-327.57019696969712</v>
      </c>
      <c r="Y1146">
        <f t="shared" si="278"/>
        <v>199.76093939393968</v>
      </c>
      <c r="Z1146" t="e">
        <f t="shared" si="279"/>
        <v>#DIV/0!</v>
      </c>
      <c r="AA1146" t="e">
        <f t="shared" si="280"/>
        <v>#DIV/0!</v>
      </c>
    </row>
    <row r="1147" spans="1:27" x14ac:dyDescent="0.25">
      <c r="A1147">
        <v>366.23700000000002</v>
      </c>
      <c r="B1147">
        <v>652.81299999999999</v>
      </c>
      <c r="C1147">
        <v>271.22500000000002</v>
      </c>
      <c r="D1147">
        <v>396.76799999999997</v>
      </c>
      <c r="E1147">
        <v>590.27700000000004</v>
      </c>
      <c r="F1147">
        <v>1095.096</v>
      </c>
      <c r="J1147">
        <f t="shared" si="281"/>
        <v>351.26236363636355</v>
      </c>
      <c r="K1147">
        <f t="shared" si="282"/>
        <v>460.57269696969695</v>
      </c>
      <c r="L1147">
        <f t="shared" si="283"/>
        <v>280.76584848484845</v>
      </c>
      <c r="M1147">
        <f t="shared" si="284"/>
        <v>292.05700000000002</v>
      </c>
      <c r="N1147">
        <f t="shared" si="285"/>
        <v>604.52669696969679</v>
      </c>
      <c r="O1147">
        <f t="shared" si="286"/>
        <v>1247.4316363636367</v>
      </c>
      <c r="P1147" t="e">
        <f t="shared" si="286"/>
        <v>#DIV/0!</v>
      </c>
      <c r="Q1147" t="e">
        <f t="shared" si="286"/>
        <v>#DIV/0!</v>
      </c>
      <c r="T1147">
        <f t="shared" si="273"/>
        <v>-50.856424242424339</v>
      </c>
      <c r="U1147">
        <f t="shared" si="274"/>
        <v>37.875439393939359</v>
      </c>
      <c r="V1147">
        <f t="shared" si="275"/>
        <v>-160.77274242424255</v>
      </c>
      <c r="W1147">
        <f t="shared" si="276"/>
        <v>-166.02963636363631</v>
      </c>
      <c r="X1147">
        <f t="shared" si="277"/>
        <v>-312.32143939393973</v>
      </c>
      <c r="Y1147">
        <f t="shared" si="278"/>
        <v>191.98933333333366</v>
      </c>
      <c r="Z1147" t="e">
        <f t="shared" si="279"/>
        <v>#DIV/0!</v>
      </c>
      <c r="AA1147" t="e">
        <f t="shared" si="280"/>
        <v>#DIV/0!</v>
      </c>
    </row>
    <row r="1148" spans="1:27" x14ac:dyDescent="0.25">
      <c r="A1148">
        <v>326.55799999999999</v>
      </c>
      <c r="B1148">
        <v>174.297</v>
      </c>
      <c r="C1148">
        <v>383.048</v>
      </c>
      <c r="D1148">
        <v>411.904</v>
      </c>
      <c r="E1148">
        <v>639.322</v>
      </c>
      <c r="F1148">
        <v>1006.581</v>
      </c>
      <c r="J1148">
        <f t="shared" si="281"/>
        <v>347.16978787878787</v>
      </c>
      <c r="K1148">
        <f t="shared" si="282"/>
        <v>456.91848484848487</v>
      </c>
      <c r="L1148">
        <f t="shared" si="283"/>
        <v>289.32221212121203</v>
      </c>
      <c r="M1148">
        <f t="shared" si="284"/>
        <v>286.56724242424247</v>
      </c>
      <c r="N1148">
        <f t="shared" si="285"/>
        <v>626.99766666666653</v>
      </c>
      <c r="O1148">
        <f t="shared" si="286"/>
        <v>1244.2687878787879</v>
      </c>
      <c r="P1148" t="e">
        <f t="shared" si="286"/>
        <v>#DIV/0!</v>
      </c>
      <c r="Q1148" t="e">
        <f t="shared" si="286"/>
        <v>#DIV/0!</v>
      </c>
      <c r="T1148">
        <f t="shared" si="273"/>
        <v>-54.949000000000012</v>
      </c>
      <c r="U1148">
        <f t="shared" si="274"/>
        <v>34.221227272727276</v>
      </c>
      <c r="V1148">
        <f t="shared" si="275"/>
        <v>-152.21637878787897</v>
      </c>
      <c r="W1148">
        <f t="shared" si="276"/>
        <v>-171.51939393939386</v>
      </c>
      <c r="X1148">
        <f t="shared" si="277"/>
        <v>-289.85046969696998</v>
      </c>
      <c r="Y1148">
        <f t="shared" si="278"/>
        <v>188.82648484848482</v>
      </c>
      <c r="Z1148" t="e">
        <f t="shared" si="279"/>
        <v>#DIV/0!</v>
      </c>
      <c r="AA1148" t="e">
        <f t="shared" si="280"/>
        <v>#DIV/0!</v>
      </c>
    </row>
    <row r="1149" spans="1:27" x14ac:dyDescent="0.25">
      <c r="A1149">
        <v>151.404</v>
      </c>
      <c r="B1149">
        <v>580.70299999999997</v>
      </c>
      <c r="C1149">
        <v>541.61599999999999</v>
      </c>
      <c r="D1149">
        <v>207.744</v>
      </c>
      <c r="E1149">
        <v>758.62099999999998</v>
      </c>
      <c r="F1149">
        <v>1495.021</v>
      </c>
      <c r="J1149">
        <f t="shared" si="281"/>
        <v>345.18293939393942</v>
      </c>
      <c r="K1149">
        <f t="shared" si="282"/>
        <v>467.55630303030296</v>
      </c>
      <c r="L1149">
        <f t="shared" si="283"/>
        <v>287.68451515151503</v>
      </c>
      <c r="M1149">
        <f t="shared" si="284"/>
        <v>284.06042424242423</v>
      </c>
      <c r="N1149">
        <f t="shared" si="285"/>
        <v>632.50272727272727</v>
      </c>
      <c r="O1149">
        <f t="shared" si="286"/>
        <v>1240.5050303030305</v>
      </c>
      <c r="P1149" t="e">
        <f t="shared" si="286"/>
        <v>#DIV/0!</v>
      </c>
      <c r="Q1149" t="e">
        <f t="shared" si="286"/>
        <v>#DIV/0!</v>
      </c>
      <c r="T1149">
        <f t="shared" si="273"/>
        <v>-56.935848484848464</v>
      </c>
      <c r="U1149">
        <f t="shared" si="274"/>
        <v>44.859045454545367</v>
      </c>
      <c r="V1149">
        <f t="shared" si="275"/>
        <v>-153.85407575757597</v>
      </c>
      <c r="W1149">
        <f t="shared" si="276"/>
        <v>-174.0262121212121</v>
      </c>
      <c r="X1149">
        <f t="shared" si="277"/>
        <v>-284.34540909090924</v>
      </c>
      <c r="Y1149">
        <f t="shared" si="278"/>
        <v>185.06272727272744</v>
      </c>
      <c r="Z1149" t="e">
        <f t="shared" si="279"/>
        <v>#DIV/0!</v>
      </c>
      <c r="AA1149" t="e">
        <f t="shared" si="280"/>
        <v>#DIV/0!</v>
      </c>
    </row>
    <row r="1150" spans="1:27" x14ac:dyDescent="0.25">
      <c r="A1150">
        <v>533.78399999999999</v>
      </c>
      <c r="B1150">
        <v>730.44600000000003</v>
      </c>
      <c r="C1150">
        <v>313.95100000000002</v>
      </c>
      <c r="D1150">
        <v>204.28100000000001</v>
      </c>
      <c r="E1150">
        <v>1246.9290000000001</v>
      </c>
      <c r="F1150">
        <v>1499.502</v>
      </c>
      <c r="J1150">
        <f t="shared" si="281"/>
        <v>346.28981818181819</v>
      </c>
      <c r="K1150">
        <f t="shared" si="282"/>
        <v>456.80560606060607</v>
      </c>
      <c r="L1150">
        <f t="shared" si="283"/>
        <v>273.43027272727267</v>
      </c>
      <c r="M1150">
        <f t="shared" si="284"/>
        <v>288.60175757575763</v>
      </c>
      <c r="N1150">
        <f t="shared" si="285"/>
        <v>632.21366666666665</v>
      </c>
      <c r="O1150">
        <f t="shared" si="286"/>
        <v>1233.2250000000001</v>
      </c>
      <c r="P1150" t="e">
        <f t="shared" si="286"/>
        <v>#DIV/0!</v>
      </c>
      <c r="Q1150" t="e">
        <f t="shared" si="286"/>
        <v>#DIV/0!</v>
      </c>
      <c r="T1150">
        <f t="shared" si="273"/>
        <v>-55.828969696969693</v>
      </c>
      <c r="U1150">
        <f t="shared" si="274"/>
        <v>34.108348484848477</v>
      </c>
      <c r="V1150">
        <f t="shared" si="275"/>
        <v>-168.10831818181833</v>
      </c>
      <c r="W1150">
        <f t="shared" si="276"/>
        <v>-169.4848787878787</v>
      </c>
      <c r="X1150">
        <f t="shared" si="277"/>
        <v>-284.63446969696986</v>
      </c>
      <c r="Y1150">
        <f t="shared" si="278"/>
        <v>177.7826969696971</v>
      </c>
      <c r="Z1150" t="e">
        <f t="shared" si="279"/>
        <v>#DIV/0!</v>
      </c>
      <c r="AA1150" t="e">
        <f t="shared" si="280"/>
        <v>#DIV/0!</v>
      </c>
    </row>
    <row r="1151" spans="1:27" x14ac:dyDescent="0.25">
      <c r="A1151">
        <v>191.92099999999999</v>
      </c>
      <c r="B1151">
        <v>400.815</v>
      </c>
      <c r="C1151">
        <v>353.06</v>
      </c>
      <c r="D1151">
        <v>89.447999999999993</v>
      </c>
      <c r="E1151">
        <v>387.02499999999998</v>
      </c>
      <c r="F1151">
        <v>857.89599999999996</v>
      </c>
      <c r="J1151">
        <f t="shared" si="281"/>
        <v>334.10448484848479</v>
      </c>
      <c r="K1151">
        <f t="shared" si="282"/>
        <v>458.226696969697</v>
      </c>
      <c r="L1151">
        <f t="shared" si="283"/>
        <v>277.9705151515152</v>
      </c>
      <c r="M1151">
        <f t="shared" si="284"/>
        <v>301.46081818181818</v>
      </c>
      <c r="N1151">
        <f t="shared" si="285"/>
        <v>628.78412121212125</v>
      </c>
      <c r="O1151">
        <f t="shared" si="286"/>
        <v>1222.6755454545455</v>
      </c>
      <c r="P1151" t="e">
        <f t="shared" si="286"/>
        <v>#DIV/0!</v>
      </c>
      <c r="Q1151" t="e">
        <f t="shared" si="286"/>
        <v>#DIV/0!</v>
      </c>
      <c r="T1151">
        <f t="shared" si="273"/>
        <v>-68.014303030303097</v>
      </c>
      <c r="U1151">
        <f t="shared" si="274"/>
        <v>35.529439393939413</v>
      </c>
      <c r="V1151">
        <f t="shared" si="275"/>
        <v>-163.5680757575758</v>
      </c>
      <c r="W1151">
        <f t="shared" si="276"/>
        <v>-156.62581818181815</v>
      </c>
      <c r="X1151">
        <f t="shared" si="277"/>
        <v>-288.06401515151526</v>
      </c>
      <c r="Y1151">
        <f t="shared" si="278"/>
        <v>167.23324242424246</v>
      </c>
      <c r="Z1151" t="e">
        <f t="shared" si="279"/>
        <v>#DIV/0!</v>
      </c>
      <c r="AA1151" t="e">
        <f t="shared" si="280"/>
        <v>#DIV/0!</v>
      </c>
    </row>
    <row r="1152" spans="1:27" x14ac:dyDescent="0.25">
      <c r="A1152">
        <v>766.61599999999999</v>
      </c>
      <c r="B1152">
        <v>437.55799999999999</v>
      </c>
      <c r="C1152">
        <v>340.125</v>
      </c>
      <c r="D1152">
        <v>212.78100000000001</v>
      </c>
      <c r="E1152">
        <v>316.178</v>
      </c>
      <c r="F1152">
        <v>1607.5129999999999</v>
      </c>
      <c r="J1152">
        <f t="shared" si="281"/>
        <v>335.78266666666661</v>
      </c>
      <c r="K1152">
        <f t="shared" si="282"/>
        <v>464.82348484848484</v>
      </c>
      <c r="L1152">
        <f t="shared" si="283"/>
        <v>269.17406060606061</v>
      </c>
      <c r="M1152">
        <f t="shared" si="284"/>
        <v>304.50142424242426</v>
      </c>
      <c r="N1152">
        <f t="shared" si="285"/>
        <v>649.7490909090908</v>
      </c>
      <c r="O1152">
        <f t="shared" si="286"/>
        <v>1226.4433939393941</v>
      </c>
      <c r="P1152" t="e">
        <f t="shared" si="286"/>
        <v>#DIV/0!</v>
      </c>
      <c r="Q1152" t="e">
        <f t="shared" si="286"/>
        <v>#DIV/0!</v>
      </c>
      <c r="T1152">
        <f t="shared" si="273"/>
        <v>-66.33612121212127</v>
      </c>
      <c r="U1152">
        <f t="shared" si="274"/>
        <v>42.126227272727249</v>
      </c>
      <c r="V1152">
        <f t="shared" si="275"/>
        <v>-172.36453030303039</v>
      </c>
      <c r="W1152">
        <f t="shared" si="276"/>
        <v>-153.58521212121207</v>
      </c>
      <c r="X1152">
        <f t="shared" si="277"/>
        <v>-267.09904545454572</v>
      </c>
      <c r="Y1152">
        <f t="shared" si="278"/>
        <v>171.00109090909109</v>
      </c>
      <c r="Z1152" t="e">
        <f t="shared" si="279"/>
        <v>#DIV/0!</v>
      </c>
      <c r="AA1152" t="e">
        <f t="shared" si="280"/>
        <v>#DIV/0!</v>
      </c>
    </row>
    <row r="1153" spans="1:27" x14ac:dyDescent="0.25">
      <c r="A1153">
        <v>207.04900000000001</v>
      </c>
      <c r="B1153">
        <v>605.14099999999996</v>
      </c>
      <c r="C1153">
        <v>410.92500000000001</v>
      </c>
      <c r="D1153">
        <v>103.46599999999999</v>
      </c>
      <c r="E1153">
        <v>813.81500000000005</v>
      </c>
      <c r="F1153">
        <v>1784.309</v>
      </c>
      <c r="J1153">
        <f t="shared" si="281"/>
        <v>322.65475757575757</v>
      </c>
      <c r="K1153">
        <f t="shared" si="282"/>
        <v>454.47460606060599</v>
      </c>
      <c r="L1153">
        <f t="shared" si="283"/>
        <v>267.12957575757571</v>
      </c>
      <c r="M1153">
        <f t="shared" si="284"/>
        <v>303.68445454545457</v>
      </c>
      <c r="N1153">
        <f t="shared" si="285"/>
        <v>657.2473636363635</v>
      </c>
      <c r="O1153">
        <f t="shared" si="286"/>
        <v>1204.9407272727276</v>
      </c>
      <c r="P1153" t="e">
        <f t="shared" si="286"/>
        <v>#DIV/0!</v>
      </c>
      <c r="Q1153" t="e">
        <f t="shared" si="286"/>
        <v>#DIV/0!</v>
      </c>
      <c r="T1153">
        <f t="shared" si="273"/>
        <v>-79.464030303030313</v>
      </c>
      <c r="U1153">
        <f t="shared" si="274"/>
        <v>31.777348484848403</v>
      </c>
      <c r="V1153">
        <f t="shared" si="275"/>
        <v>-174.40901515151529</v>
      </c>
      <c r="W1153">
        <f t="shared" si="276"/>
        <v>-154.40218181818176</v>
      </c>
      <c r="X1153">
        <f t="shared" si="277"/>
        <v>-259.60077272727301</v>
      </c>
      <c r="Y1153">
        <f t="shared" si="278"/>
        <v>149.49842424242456</v>
      </c>
      <c r="Z1153" t="e">
        <f t="shared" si="279"/>
        <v>#DIV/0!</v>
      </c>
      <c r="AA1153" t="e">
        <f t="shared" si="280"/>
        <v>#DIV/0!</v>
      </c>
    </row>
    <row r="1154" spans="1:27" x14ac:dyDescent="0.25">
      <c r="A1154">
        <v>311.392</v>
      </c>
      <c r="B1154">
        <v>323.08</v>
      </c>
      <c r="C1154">
        <v>85.298000000000002</v>
      </c>
      <c r="D1154">
        <v>191.52099999999999</v>
      </c>
      <c r="E1154">
        <v>245.483</v>
      </c>
      <c r="F1154">
        <v>865.82899999999995</v>
      </c>
      <c r="J1154">
        <f t="shared" si="281"/>
        <v>327.87387878787877</v>
      </c>
      <c r="K1154">
        <f t="shared" si="282"/>
        <v>441.65290909090902</v>
      </c>
      <c r="L1154">
        <f t="shared" si="283"/>
        <v>258.6571818181817</v>
      </c>
      <c r="M1154">
        <f t="shared" si="284"/>
        <v>314.09133333333335</v>
      </c>
      <c r="N1154">
        <f t="shared" si="285"/>
        <v>640.5377575757575</v>
      </c>
      <c r="O1154">
        <f t="shared" si="286"/>
        <v>1180.4067575757579</v>
      </c>
      <c r="P1154" t="e">
        <f t="shared" si="286"/>
        <v>#DIV/0!</v>
      </c>
      <c r="Q1154" t="e">
        <f t="shared" si="286"/>
        <v>#DIV/0!</v>
      </c>
      <c r="T1154">
        <f t="shared" si="273"/>
        <v>-74.244909090909118</v>
      </c>
      <c r="U1154">
        <f t="shared" si="274"/>
        <v>18.95565151515143</v>
      </c>
      <c r="V1154">
        <f t="shared" si="275"/>
        <v>-182.8814090909093</v>
      </c>
      <c r="W1154">
        <f t="shared" si="276"/>
        <v>-143.99530303030298</v>
      </c>
      <c r="X1154">
        <f t="shared" si="277"/>
        <v>-276.31037878787902</v>
      </c>
      <c r="Y1154">
        <f t="shared" si="278"/>
        <v>124.96445454545483</v>
      </c>
      <c r="Z1154" t="e">
        <f t="shared" si="279"/>
        <v>#DIV/0!</v>
      </c>
      <c r="AA1154" t="e">
        <f t="shared" si="280"/>
        <v>#DIV/0!</v>
      </c>
    </row>
    <row r="1155" spans="1:27" x14ac:dyDescent="0.25">
      <c r="A1155">
        <v>585.59699999999998</v>
      </c>
      <c r="B1155">
        <v>528.00199999999995</v>
      </c>
      <c r="C1155">
        <v>415.04300000000001</v>
      </c>
      <c r="D1155">
        <v>424.137</v>
      </c>
      <c r="E1155">
        <v>236.94</v>
      </c>
      <c r="F1155">
        <v>437.35599999999999</v>
      </c>
      <c r="J1155">
        <f t="shared" si="281"/>
        <v>327.69921212121221</v>
      </c>
      <c r="K1155">
        <f t="shared" si="282"/>
        <v>455.33696969696973</v>
      </c>
      <c r="L1155">
        <f t="shared" si="283"/>
        <v>265.82593939393934</v>
      </c>
      <c r="M1155">
        <f t="shared" si="284"/>
        <v>311.6747575757575</v>
      </c>
      <c r="N1155">
        <f t="shared" si="285"/>
        <v>652.17763636363634</v>
      </c>
      <c r="O1155">
        <f t="shared" si="286"/>
        <v>1184.2650909090914</v>
      </c>
      <c r="P1155" t="e">
        <f t="shared" si="286"/>
        <v>#DIV/0!</v>
      </c>
      <c r="Q1155" t="e">
        <f t="shared" si="286"/>
        <v>#DIV/0!</v>
      </c>
      <c r="T1155">
        <f t="shared" si="273"/>
        <v>-74.419575757575672</v>
      </c>
      <c r="U1155">
        <f t="shared" si="274"/>
        <v>32.639712121212142</v>
      </c>
      <c r="V1155">
        <f t="shared" si="275"/>
        <v>-175.71265151515166</v>
      </c>
      <c r="W1155">
        <f t="shared" si="276"/>
        <v>-146.41187878787883</v>
      </c>
      <c r="X1155">
        <f t="shared" si="277"/>
        <v>-264.67050000000017</v>
      </c>
      <c r="Y1155">
        <f t="shared" si="278"/>
        <v>128.8227878787884</v>
      </c>
      <c r="Z1155" t="e">
        <f t="shared" si="279"/>
        <v>#DIV/0!</v>
      </c>
      <c r="AA1155" t="e">
        <f t="shared" si="280"/>
        <v>#DIV/0!</v>
      </c>
    </row>
    <row r="1156" spans="1:27" x14ac:dyDescent="0.25">
      <c r="A1156">
        <v>364.024</v>
      </c>
      <c r="B1156">
        <v>460.459</v>
      </c>
      <c r="C1156">
        <v>61.56</v>
      </c>
      <c r="D1156">
        <v>282.30200000000002</v>
      </c>
      <c r="E1156">
        <v>171.25200000000001</v>
      </c>
      <c r="F1156">
        <v>1929.4169999999999</v>
      </c>
      <c r="J1156">
        <f t="shared" si="281"/>
        <v>314.84909090909093</v>
      </c>
      <c r="K1156">
        <f t="shared" si="282"/>
        <v>446.89539393939395</v>
      </c>
      <c r="L1156">
        <f t="shared" si="283"/>
        <v>256.37530303030303</v>
      </c>
      <c r="M1156">
        <f t="shared" si="284"/>
        <v>304.21248484848473</v>
      </c>
      <c r="N1156">
        <f t="shared" si="285"/>
        <v>656.9917878787877</v>
      </c>
      <c r="O1156">
        <f t="shared" si="286"/>
        <v>1218.686454545455</v>
      </c>
      <c r="P1156" t="e">
        <f t="shared" si="286"/>
        <v>#DIV/0!</v>
      </c>
      <c r="Q1156" t="e">
        <f t="shared" si="286"/>
        <v>#DIV/0!</v>
      </c>
      <c r="T1156">
        <f t="shared" ref="T1156:T1219" si="287">J1156-($J$2699)</f>
        <v>-87.269696969696952</v>
      </c>
      <c r="U1156">
        <f t="shared" ref="U1156:U1219" si="288">K1156-($K$2699)</f>
        <v>24.198136363636365</v>
      </c>
      <c r="V1156">
        <f t="shared" ref="V1156:V1219" si="289">L1156-($L$2699)</f>
        <v>-185.16328787878797</v>
      </c>
      <c r="W1156">
        <f t="shared" ref="W1156:W1219" si="290">M1156-($M$2699)</f>
        <v>-153.8741515151516</v>
      </c>
      <c r="X1156">
        <f t="shared" ref="X1156:X1219" si="291">N1156-($N$2699)</f>
        <v>-259.85634848484881</v>
      </c>
      <c r="Y1156">
        <f t="shared" ref="Y1156:Y1219" si="292">O1156-($O$2699)</f>
        <v>163.244151515152</v>
      </c>
      <c r="Z1156" t="e">
        <f t="shared" ref="Z1156:Z1219" si="293">P1156-($P$2699)</f>
        <v>#DIV/0!</v>
      </c>
      <c r="AA1156" t="e">
        <f t="shared" ref="AA1156:AA1219" si="294">Q1156-($Q$2699)</f>
        <v>#DIV/0!</v>
      </c>
    </row>
    <row r="1157" spans="1:27" x14ac:dyDescent="0.25">
      <c r="A1157">
        <v>408.19099999999997</v>
      </c>
      <c r="B1157">
        <v>652.81299999999999</v>
      </c>
      <c r="C1157">
        <v>43.066000000000003</v>
      </c>
      <c r="D1157">
        <v>138.62299999999999</v>
      </c>
      <c r="E1157">
        <v>407.99599999999998</v>
      </c>
      <c r="F1157">
        <v>1333.2280000000001</v>
      </c>
      <c r="J1157">
        <f t="shared" ref="J1157:J1220" si="295">AVERAGE(A1157:A1189)</f>
        <v>316.5685151515151</v>
      </c>
      <c r="K1157">
        <f t="shared" si="282"/>
        <v>453.96869696969702</v>
      </c>
      <c r="L1157">
        <f t="shared" si="283"/>
        <v>263.0153939393939</v>
      </c>
      <c r="M1157">
        <f t="shared" si="284"/>
        <v>303.13806060606055</v>
      </c>
      <c r="N1157">
        <f t="shared" si="285"/>
        <v>666.11563636363633</v>
      </c>
      <c r="O1157">
        <f t="shared" si="286"/>
        <v>1194.83196969697</v>
      </c>
      <c r="P1157" t="e">
        <f t="shared" si="286"/>
        <v>#DIV/0!</v>
      </c>
      <c r="Q1157" t="e">
        <f t="shared" si="286"/>
        <v>#DIV/0!</v>
      </c>
      <c r="T1157">
        <f t="shared" si="287"/>
        <v>-85.550272727272784</v>
      </c>
      <c r="U1157">
        <f t="shared" si="288"/>
        <v>31.271439393939431</v>
      </c>
      <c r="V1157">
        <f t="shared" si="289"/>
        <v>-178.5231969696971</v>
      </c>
      <c r="W1157">
        <f t="shared" si="290"/>
        <v>-154.94857575757578</v>
      </c>
      <c r="X1157">
        <f t="shared" si="291"/>
        <v>-250.73250000000019</v>
      </c>
      <c r="Y1157">
        <f t="shared" si="292"/>
        <v>139.38966666666693</v>
      </c>
      <c r="Z1157" t="e">
        <f t="shared" si="293"/>
        <v>#DIV/0!</v>
      </c>
      <c r="AA1157" t="e">
        <f t="shared" si="294"/>
        <v>#DIV/0!</v>
      </c>
    </row>
    <row r="1158" spans="1:27" x14ac:dyDescent="0.25">
      <c r="A1158">
        <v>96.234999999999999</v>
      </c>
      <c r="B1158">
        <v>703.82799999999997</v>
      </c>
      <c r="C1158">
        <v>310.20100000000002</v>
      </c>
      <c r="D1158">
        <v>140.791</v>
      </c>
      <c r="E1158">
        <v>658.99199999999996</v>
      </c>
      <c r="F1158">
        <v>1462.7329999999999</v>
      </c>
      <c r="J1158">
        <f t="shared" si="295"/>
        <v>311.90609090909089</v>
      </c>
      <c r="K1158">
        <f t="shared" si="282"/>
        <v>446.79336363636367</v>
      </c>
      <c r="L1158">
        <f t="shared" si="283"/>
        <v>263.40333333333331</v>
      </c>
      <c r="M1158">
        <f t="shared" si="284"/>
        <v>300.34012121212118</v>
      </c>
      <c r="N1158">
        <f t="shared" si="285"/>
        <v>671.56124242424232</v>
      </c>
      <c r="O1158">
        <f t="shared" si="286"/>
        <v>1217.6142121212122</v>
      </c>
      <c r="P1158" t="e">
        <f t="shared" si="286"/>
        <v>#DIV/0!</v>
      </c>
      <c r="Q1158" t="e">
        <f t="shared" si="286"/>
        <v>#DIV/0!</v>
      </c>
      <c r="T1158">
        <f t="shared" si="287"/>
        <v>-90.212696969696992</v>
      </c>
      <c r="U1158">
        <f t="shared" si="288"/>
        <v>24.096106060606076</v>
      </c>
      <c r="V1158">
        <f t="shared" si="289"/>
        <v>-178.13525757575769</v>
      </c>
      <c r="W1158">
        <f t="shared" si="290"/>
        <v>-157.74651515151515</v>
      </c>
      <c r="X1158">
        <f t="shared" si="291"/>
        <v>-245.28689393939419</v>
      </c>
      <c r="Y1158">
        <f t="shared" si="292"/>
        <v>162.17190909090914</v>
      </c>
      <c r="Z1158" t="e">
        <f t="shared" si="293"/>
        <v>#DIV/0!</v>
      </c>
      <c r="AA1158" t="e">
        <f t="shared" si="294"/>
        <v>#DIV/0!</v>
      </c>
    </row>
    <row r="1159" spans="1:27" x14ac:dyDescent="0.25">
      <c r="A1159">
        <v>408.58100000000002</v>
      </c>
      <c r="B1159">
        <v>61.332999999999998</v>
      </c>
      <c r="C1159">
        <v>101.70699999999999</v>
      </c>
      <c r="D1159">
        <v>294.76</v>
      </c>
      <c r="E1159">
        <v>569.82399999999996</v>
      </c>
      <c r="F1159">
        <v>1215.7739999999999</v>
      </c>
      <c r="J1159">
        <f t="shared" si="295"/>
        <v>310.08706060606062</v>
      </c>
      <c r="K1159">
        <f t="shared" si="282"/>
        <v>438.19169696969698</v>
      </c>
      <c r="L1159">
        <f t="shared" si="283"/>
        <v>266.27248484848479</v>
      </c>
      <c r="M1159">
        <f t="shared" si="284"/>
        <v>316.10330303030304</v>
      </c>
      <c r="N1159">
        <f t="shared" si="285"/>
        <v>674.96857575757576</v>
      </c>
      <c r="O1159">
        <f t="shared" si="286"/>
        <v>1184.0593333333334</v>
      </c>
      <c r="P1159" t="e">
        <f t="shared" si="286"/>
        <v>#DIV/0!</v>
      </c>
      <c r="Q1159" t="e">
        <f t="shared" si="286"/>
        <v>#DIV/0!</v>
      </c>
      <c r="T1159">
        <f t="shared" si="287"/>
        <v>-92.031727272727267</v>
      </c>
      <c r="U1159">
        <f t="shared" si="288"/>
        <v>15.494439393939388</v>
      </c>
      <c r="V1159">
        <f t="shared" si="289"/>
        <v>-175.26610606060621</v>
      </c>
      <c r="W1159">
        <f t="shared" si="290"/>
        <v>-141.98333333333329</v>
      </c>
      <c r="X1159">
        <f t="shared" si="291"/>
        <v>-241.87956060606075</v>
      </c>
      <c r="Y1159">
        <f t="shared" si="292"/>
        <v>128.61703030303033</v>
      </c>
      <c r="Z1159" t="e">
        <f t="shared" si="293"/>
        <v>#DIV/0!</v>
      </c>
      <c r="AA1159" t="e">
        <f t="shared" si="294"/>
        <v>#DIV/0!</v>
      </c>
    </row>
    <row r="1160" spans="1:27" x14ac:dyDescent="0.25">
      <c r="A1160">
        <v>341.72899999999998</v>
      </c>
      <c r="B1160">
        <v>105.935</v>
      </c>
      <c r="C1160">
        <v>397.15199999999999</v>
      </c>
      <c r="D1160">
        <v>230.15600000000001</v>
      </c>
      <c r="E1160">
        <v>546.56899999999996</v>
      </c>
      <c r="F1160">
        <v>1136.355</v>
      </c>
      <c r="J1160">
        <f t="shared" si="295"/>
        <v>304.33848484848482</v>
      </c>
      <c r="K1160">
        <f t="shared" si="282"/>
        <v>436.46848484848488</v>
      </c>
      <c r="L1160">
        <f t="shared" si="283"/>
        <v>274.76936363636355</v>
      </c>
      <c r="M1160">
        <f t="shared" si="284"/>
        <v>315.05642424242421</v>
      </c>
      <c r="N1160">
        <f t="shared" si="285"/>
        <v>664.1448181818181</v>
      </c>
      <c r="O1160">
        <f t="shared" si="286"/>
        <v>1172.1632424242425</v>
      </c>
      <c r="P1160" t="e">
        <f t="shared" si="286"/>
        <v>#DIV/0!</v>
      </c>
      <c r="Q1160" t="e">
        <f t="shared" si="286"/>
        <v>#DIV/0!</v>
      </c>
      <c r="T1160">
        <f t="shared" si="287"/>
        <v>-97.78030303030306</v>
      </c>
      <c r="U1160">
        <f t="shared" si="288"/>
        <v>13.771227272727288</v>
      </c>
      <c r="V1160">
        <f t="shared" si="289"/>
        <v>-166.76922727272745</v>
      </c>
      <c r="W1160">
        <f t="shared" si="290"/>
        <v>-143.03021212121212</v>
      </c>
      <c r="X1160">
        <f t="shared" si="291"/>
        <v>-252.70331818181842</v>
      </c>
      <c r="Y1160">
        <f t="shared" si="292"/>
        <v>116.72093939393949</v>
      </c>
      <c r="Z1160" t="e">
        <f t="shared" si="293"/>
        <v>#DIV/0!</v>
      </c>
      <c r="AA1160" t="e">
        <f t="shared" si="294"/>
        <v>#DIV/0!</v>
      </c>
    </row>
    <row r="1161" spans="1:27" x14ac:dyDescent="0.25">
      <c r="A1161">
        <v>831.25199999999995</v>
      </c>
      <c r="B1161">
        <v>111.468</v>
      </c>
      <c r="C1161">
        <v>475.07</v>
      </c>
      <c r="D1161">
        <v>242.16800000000001</v>
      </c>
      <c r="E1161">
        <v>985.86800000000005</v>
      </c>
      <c r="F1161">
        <v>1453.521</v>
      </c>
      <c r="J1161">
        <f t="shared" si="295"/>
        <v>304.01133333333331</v>
      </c>
      <c r="K1161">
        <f t="shared" si="282"/>
        <v>434.37851515151522</v>
      </c>
      <c r="L1161">
        <f t="shared" si="283"/>
        <v>266.56824242424233</v>
      </c>
      <c r="M1161">
        <f t="shared" si="284"/>
        <v>331.78481818181808</v>
      </c>
      <c r="N1161">
        <f t="shared" si="285"/>
        <v>662.67481818181818</v>
      </c>
      <c r="O1161">
        <f t="shared" si="286"/>
        <v>1154.669090909091</v>
      </c>
      <c r="P1161" t="e">
        <f t="shared" si="286"/>
        <v>#DIV/0!</v>
      </c>
      <c r="Q1161" t="e">
        <f t="shared" si="286"/>
        <v>#DIV/0!</v>
      </c>
      <c r="T1161">
        <f t="shared" si="287"/>
        <v>-98.107454545454573</v>
      </c>
      <c r="U1161">
        <f t="shared" si="288"/>
        <v>11.681257575757627</v>
      </c>
      <c r="V1161">
        <f t="shared" si="289"/>
        <v>-174.97034848484867</v>
      </c>
      <c r="W1161">
        <f t="shared" si="290"/>
        <v>-126.30181818181825</v>
      </c>
      <c r="X1161">
        <f t="shared" si="291"/>
        <v>-254.17331818181833</v>
      </c>
      <c r="Y1161">
        <f t="shared" si="292"/>
        <v>99.226787878787945</v>
      </c>
      <c r="Z1161" t="e">
        <f t="shared" si="293"/>
        <v>#DIV/0!</v>
      </c>
      <c r="AA1161" t="e">
        <f t="shared" si="294"/>
        <v>#DIV/0!</v>
      </c>
    </row>
    <row r="1162" spans="1:27" x14ac:dyDescent="0.25">
      <c r="A1162">
        <v>443.43099999999998</v>
      </c>
      <c r="B1162">
        <v>209.69499999999999</v>
      </c>
      <c r="C1162">
        <v>480.55399999999997</v>
      </c>
      <c r="D1162">
        <v>540.94299999999998</v>
      </c>
      <c r="E1162">
        <v>801.74699999999996</v>
      </c>
      <c r="F1162">
        <v>1651.1420000000001</v>
      </c>
      <c r="J1162">
        <f t="shared" si="295"/>
        <v>310.50460606060608</v>
      </c>
      <c r="K1162">
        <f t="shared" si="282"/>
        <v>458.3949090909091</v>
      </c>
      <c r="L1162">
        <f t="shared" si="283"/>
        <v>254.52733333333327</v>
      </c>
      <c r="M1162">
        <f t="shared" si="284"/>
        <v>338.75333333333327</v>
      </c>
      <c r="N1162">
        <f t="shared" si="285"/>
        <v>649.63042424242428</v>
      </c>
      <c r="O1162">
        <f t="shared" si="286"/>
        <v>1164.5325151515153</v>
      </c>
      <c r="P1162" t="e">
        <f t="shared" si="286"/>
        <v>#DIV/0!</v>
      </c>
      <c r="Q1162" t="e">
        <f t="shared" si="286"/>
        <v>#DIV/0!</v>
      </c>
      <c r="T1162">
        <f t="shared" si="287"/>
        <v>-91.614181818181805</v>
      </c>
      <c r="U1162">
        <f t="shared" si="288"/>
        <v>35.697651515151506</v>
      </c>
      <c r="V1162">
        <f t="shared" si="289"/>
        <v>-187.01125757575772</v>
      </c>
      <c r="W1162">
        <f t="shared" si="290"/>
        <v>-119.33330303030306</v>
      </c>
      <c r="X1162">
        <f t="shared" si="291"/>
        <v>-267.21771212121223</v>
      </c>
      <c r="Y1162">
        <f t="shared" si="292"/>
        <v>109.09021212121229</v>
      </c>
      <c r="Z1162" t="e">
        <f t="shared" si="293"/>
        <v>#DIV/0!</v>
      </c>
      <c r="AA1162" t="e">
        <f t="shared" si="294"/>
        <v>#DIV/0!</v>
      </c>
    </row>
    <row r="1163" spans="1:27" x14ac:dyDescent="0.25">
      <c r="A1163">
        <v>536.01599999999996</v>
      </c>
      <c r="B1163">
        <v>44.728000000000002</v>
      </c>
      <c r="C1163">
        <v>765.81500000000005</v>
      </c>
      <c r="D1163">
        <v>367.161</v>
      </c>
      <c r="E1163">
        <v>445.87400000000002</v>
      </c>
      <c r="F1163">
        <v>1931.1130000000001</v>
      </c>
      <c r="J1163">
        <f t="shared" si="295"/>
        <v>306.95245454545449</v>
      </c>
      <c r="K1163">
        <f t="shared" si="282"/>
        <v>469.20336363636369</v>
      </c>
      <c r="L1163">
        <f t="shared" si="283"/>
        <v>257.98039393939399</v>
      </c>
      <c r="M1163">
        <f t="shared" si="284"/>
        <v>339.03336363636362</v>
      </c>
      <c r="N1163">
        <f t="shared" si="285"/>
        <v>643.44318181818176</v>
      </c>
      <c r="O1163">
        <f t="shared" si="286"/>
        <v>1145.6533030303031</v>
      </c>
      <c r="P1163" t="e">
        <f t="shared" si="286"/>
        <v>#DIV/0!</v>
      </c>
      <c r="Q1163" t="e">
        <f t="shared" si="286"/>
        <v>#DIV/0!</v>
      </c>
      <c r="T1163">
        <f t="shared" si="287"/>
        <v>-95.166333333333398</v>
      </c>
      <c r="U1163">
        <f t="shared" si="288"/>
        <v>46.506106060606101</v>
      </c>
      <c r="V1163">
        <f t="shared" si="289"/>
        <v>-183.55819696969701</v>
      </c>
      <c r="W1163">
        <f t="shared" si="290"/>
        <v>-119.05327272727271</v>
      </c>
      <c r="X1163">
        <f t="shared" si="291"/>
        <v>-273.40495454545476</v>
      </c>
      <c r="Y1163">
        <f t="shared" si="292"/>
        <v>90.211000000000013</v>
      </c>
      <c r="Z1163" t="e">
        <f t="shared" si="293"/>
        <v>#DIV/0!</v>
      </c>
      <c r="AA1163" t="e">
        <f t="shared" si="294"/>
        <v>#DIV/0!</v>
      </c>
    </row>
    <row r="1164" spans="1:27" x14ac:dyDescent="0.25">
      <c r="A1164">
        <v>674.69200000000001</v>
      </c>
      <c r="B1164">
        <v>84.144000000000005</v>
      </c>
      <c r="C1164">
        <v>206.77099999999999</v>
      </c>
      <c r="D1164">
        <v>105.241</v>
      </c>
      <c r="E1164">
        <v>913.02599999999995</v>
      </c>
      <c r="F1164">
        <v>1089.0360000000001</v>
      </c>
      <c r="J1164">
        <f t="shared" si="295"/>
        <v>307.32696969696968</v>
      </c>
      <c r="K1164">
        <f t="shared" si="282"/>
        <v>474.86681818181825</v>
      </c>
      <c r="L1164">
        <f t="shared" si="283"/>
        <v>241.47160606060612</v>
      </c>
      <c r="M1164">
        <f t="shared" si="284"/>
        <v>333.09672727272726</v>
      </c>
      <c r="N1164">
        <f t="shared" si="285"/>
        <v>640.38478787878773</v>
      </c>
      <c r="O1164">
        <f t="shared" si="286"/>
        <v>1119.1397575757574</v>
      </c>
      <c r="P1164" t="e">
        <f t="shared" si="286"/>
        <v>#DIV/0!</v>
      </c>
      <c r="Q1164" t="e">
        <f t="shared" si="286"/>
        <v>#DIV/0!</v>
      </c>
      <c r="T1164">
        <f t="shared" si="287"/>
        <v>-94.791818181818201</v>
      </c>
      <c r="U1164">
        <f t="shared" si="288"/>
        <v>52.169560606060656</v>
      </c>
      <c r="V1164">
        <f t="shared" si="289"/>
        <v>-200.06698484848488</v>
      </c>
      <c r="W1164">
        <f t="shared" si="290"/>
        <v>-124.98990909090907</v>
      </c>
      <c r="X1164">
        <f t="shared" si="291"/>
        <v>-276.46334848484878</v>
      </c>
      <c r="Y1164">
        <f t="shared" si="292"/>
        <v>63.69745454545432</v>
      </c>
      <c r="Z1164" t="e">
        <f t="shared" si="293"/>
        <v>#DIV/0!</v>
      </c>
      <c r="AA1164" t="e">
        <f t="shared" si="294"/>
        <v>#DIV/0!</v>
      </c>
    </row>
    <row r="1165" spans="1:27" x14ac:dyDescent="0.25">
      <c r="A1165">
        <v>394.65600000000001</v>
      </c>
      <c r="B1165">
        <v>314.12200000000001</v>
      </c>
      <c r="C1165">
        <v>267.42399999999998</v>
      </c>
      <c r="D1165">
        <v>853.66099999999994</v>
      </c>
      <c r="E1165">
        <v>619.46900000000005</v>
      </c>
      <c r="F1165">
        <v>1457.5709999999999</v>
      </c>
      <c r="J1165">
        <f t="shared" si="295"/>
        <v>298.48354545454544</v>
      </c>
      <c r="K1165">
        <f t="shared" si="282"/>
        <v>485.98315151515158</v>
      </c>
      <c r="L1165">
        <f t="shared" si="283"/>
        <v>242.12709090909095</v>
      </c>
      <c r="M1165">
        <f t="shared" si="284"/>
        <v>345.46724242424244</v>
      </c>
      <c r="N1165">
        <f t="shared" si="285"/>
        <v>622.09675757575769</v>
      </c>
      <c r="O1165">
        <f t="shared" si="286"/>
        <v>1107.0191818181816</v>
      </c>
      <c r="P1165" t="e">
        <f t="shared" si="286"/>
        <v>#DIV/0!</v>
      </c>
      <c r="Q1165" t="e">
        <f t="shared" si="286"/>
        <v>#DIV/0!</v>
      </c>
      <c r="T1165">
        <f t="shared" si="287"/>
        <v>-103.63524242424245</v>
      </c>
      <c r="U1165">
        <f t="shared" si="288"/>
        <v>63.285893939393986</v>
      </c>
      <c r="V1165">
        <f t="shared" si="289"/>
        <v>-199.41150000000005</v>
      </c>
      <c r="W1165">
        <f t="shared" si="290"/>
        <v>-112.61939393939389</v>
      </c>
      <c r="X1165">
        <f t="shared" si="291"/>
        <v>-294.75137878787882</v>
      </c>
      <c r="Y1165">
        <f t="shared" si="292"/>
        <v>51.576878787878513</v>
      </c>
      <c r="Z1165" t="e">
        <f t="shared" si="293"/>
        <v>#DIV/0!</v>
      </c>
      <c r="AA1165" t="e">
        <f t="shared" si="294"/>
        <v>#DIV/0!</v>
      </c>
    </row>
    <row r="1166" spans="1:27" x14ac:dyDescent="0.25">
      <c r="A1166">
        <v>251.26300000000001</v>
      </c>
      <c r="B1166">
        <v>1532.191</v>
      </c>
      <c r="C1166">
        <v>524.46</v>
      </c>
      <c r="D1166">
        <v>526.89400000000001</v>
      </c>
      <c r="E1166">
        <v>1116.92</v>
      </c>
      <c r="F1166">
        <v>1114.9860000000001</v>
      </c>
      <c r="J1166">
        <f t="shared" si="295"/>
        <v>302.80103030303025</v>
      </c>
      <c r="K1166">
        <f t="shared" si="282"/>
        <v>484.3684545454546</v>
      </c>
      <c r="L1166">
        <f t="shared" si="283"/>
        <v>239.71821212121213</v>
      </c>
      <c r="M1166">
        <f t="shared" si="284"/>
        <v>320.86187878787877</v>
      </c>
      <c r="N1166">
        <f t="shared" si="285"/>
        <v>616.17760606060597</v>
      </c>
      <c r="O1166">
        <f t="shared" si="286"/>
        <v>1089.5283030303028</v>
      </c>
      <c r="P1166" t="e">
        <f t="shared" si="286"/>
        <v>#DIV/0!</v>
      </c>
      <c r="Q1166" t="e">
        <f t="shared" si="286"/>
        <v>#DIV/0!</v>
      </c>
      <c r="T1166">
        <f t="shared" si="287"/>
        <v>-99.317757575757639</v>
      </c>
      <c r="U1166">
        <f t="shared" si="288"/>
        <v>61.671196969697007</v>
      </c>
      <c r="V1166">
        <f t="shared" si="289"/>
        <v>-201.82037878787887</v>
      </c>
      <c r="W1166">
        <f t="shared" si="290"/>
        <v>-137.22475757575756</v>
      </c>
      <c r="X1166">
        <f t="shared" si="291"/>
        <v>-300.67053030303055</v>
      </c>
      <c r="Y1166">
        <f t="shared" si="292"/>
        <v>34.085999999999785</v>
      </c>
      <c r="Z1166" t="e">
        <f t="shared" si="293"/>
        <v>#DIV/0!</v>
      </c>
      <c r="AA1166" t="e">
        <f t="shared" si="294"/>
        <v>#DIV/0!</v>
      </c>
    </row>
    <row r="1167" spans="1:27" x14ac:dyDescent="0.25">
      <c r="A1167">
        <v>107.03</v>
      </c>
      <c r="B1167">
        <v>84.055000000000007</v>
      </c>
      <c r="C1167">
        <v>477.59699999999998</v>
      </c>
      <c r="D1167">
        <v>125.864</v>
      </c>
      <c r="E1167">
        <v>541.16700000000003</v>
      </c>
      <c r="F1167">
        <v>1408.979</v>
      </c>
      <c r="J1167">
        <f t="shared" si="295"/>
        <v>322.42315151515146</v>
      </c>
      <c r="K1167">
        <f t="shared" si="282"/>
        <v>439.1271818181819</v>
      </c>
      <c r="L1167">
        <f t="shared" si="283"/>
        <v>262.3271212121212</v>
      </c>
      <c r="M1167">
        <f t="shared" si="284"/>
        <v>319.57327272727269</v>
      </c>
      <c r="N1167">
        <f t="shared" si="285"/>
        <v>609.13978787878784</v>
      </c>
      <c r="O1167">
        <f t="shared" si="286"/>
        <v>1083.5941818181818</v>
      </c>
      <c r="P1167" t="e">
        <f t="shared" si="286"/>
        <v>#DIV/0!</v>
      </c>
      <c r="Q1167" t="e">
        <f t="shared" si="286"/>
        <v>#DIV/0!</v>
      </c>
      <c r="T1167">
        <f t="shared" si="287"/>
        <v>-79.695636363636424</v>
      </c>
      <c r="U1167">
        <f t="shared" si="288"/>
        <v>16.429924242424306</v>
      </c>
      <c r="V1167">
        <f t="shared" si="289"/>
        <v>-179.2114696969698</v>
      </c>
      <c r="W1167">
        <f t="shared" si="290"/>
        <v>-138.51336363636364</v>
      </c>
      <c r="X1167">
        <f t="shared" si="291"/>
        <v>-307.70834848484867</v>
      </c>
      <c r="Y1167">
        <f t="shared" si="292"/>
        <v>28.151878787878786</v>
      </c>
      <c r="Z1167" t="e">
        <f t="shared" si="293"/>
        <v>#DIV/0!</v>
      </c>
      <c r="AA1167" t="e">
        <f t="shared" si="294"/>
        <v>#DIV/0!</v>
      </c>
    </row>
    <row r="1168" spans="1:27" x14ac:dyDescent="0.25">
      <c r="A1168">
        <v>64.007000000000005</v>
      </c>
      <c r="B1168">
        <v>276.495</v>
      </c>
      <c r="C1168">
        <v>290.30399999999997</v>
      </c>
      <c r="D1168">
        <v>53.725000000000001</v>
      </c>
      <c r="E1168">
        <v>512.81200000000001</v>
      </c>
      <c r="F1168">
        <v>1850.5450000000001</v>
      </c>
      <c r="J1168">
        <f t="shared" si="295"/>
        <v>325.84278787878793</v>
      </c>
      <c r="K1168">
        <f t="shared" si="282"/>
        <v>443.78709090909098</v>
      </c>
      <c r="L1168">
        <f t="shared" si="283"/>
        <v>252.34227272727273</v>
      </c>
      <c r="M1168">
        <f t="shared" si="284"/>
        <v>325.58633333333336</v>
      </c>
      <c r="N1168">
        <f t="shared" si="285"/>
        <v>602.45239393939369</v>
      </c>
      <c r="O1168">
        <f t="shared" si="286"/>
        <v>1083.3858787878789</v>
      </c>
      <c r="P1168" t="e">
        <f t="shared" si="286"/>
        <v>#DIV/0!</v>
      </c>
      <c r="Q1168" t="e">
        <f t="shared" si="286"/>
        <v>#DIV/0!</v>
      </c>
      <c r="T1168">
        <f t="shared" si="287"/>
        <v>-76.275999999999954</v>
      </c>
      <c r="U1168">
        <f t="shared" si="288"/>
        <v>21.089833333333388</v>
      </c>
      <c r="V1168">
        <f t="shared" si="289"/>
        <v>-189.19631818181827</v>
      </c>
      <c r="W1168">
        <f t="shared" si="290"/>
        <v>-132.50030303030297</v>
      </c>
      <c r="X1168">
        <f t="shared" si="291"/>
        <v>-314.39574242424283</v>
      </c>
      <c r="Y1168">
        <f t="shared" si="292"/>
        <v>27.9435757575759</v>
      </c>
      <c r="Z1168" t="e">
        <f t="shared" si="293"/>
        <v>#DIV/0!</v>
      </c>
      <c r="AA1168" t="e">
        <f t="shared" si="294"/>
        <v>#DIV/0!</v>
      </c>
    </row>
    <row r="1169" spans="1:27" x14ac:dyDescent="0.25">
      <c r="A1169">
        <v>305.291</v>
      </c>
      <c r="B1169">
        <v>335.86700000000002</v>
      </c>
      <c r="C1169">
        <v>94.82</v>
      </c>
      <c r="D1169">
        <v>141.13399999999999</v>
      </c>
      <c r="E1169">
        <v>364.577</v>
      </c>
      <c r="F1169">
        <v>845.22299999999996</v>
      </c>
      <c r="J1169">
        <f t="shared" si="295"/>
        <v>342.74784848484848</v>
      </c>
      <c r="K1169">
        <f t="shared" si="282"/>
        <v>439.84657575757581</v>
      </c>
      <c r="L1169">
        <f t="shared" si="283"/>
        <v>250.87906060606062</v>
      </c>
      <c r="M1169">
        <f t="shared" si="284"/>
        <v>336.72075757575755</v>
      </c>
      <c r="N1169">
        <f t="shared" si="285"/>
        <v>592.12124242424215</v>
      </c>
      <c r="O1169">
        <f t="shared" si="286"/>
        <v>1056.9818787878789</v>
      </c>
      <c r="P1169" t="e">
        <f t="shared" si="286"/>
        <v>#DIV/0!</v>
      </c>
      <c r="Q1169" t="e">
        <f t="shared" si="286"/>
        <v>#DIV/0!</v>
      </c>
      <c r="T1169">
        <f t="shared" si="287"/>
        <v>-59.370939393939409</v>
      </c>
      <c r="U1169">
        <f t="shared" si="288"/>
        <v>17.149318181818217</v>
      </c>
      <c r="V1169">
        <f t="shared" si="289"/>
        <v>-190.65953030303038</v>
      </c>
      <c r="W1169">
        <f t="shared" si="290"/>
        <v>-121.36587878787878</v>
      </c>
      <c r="X1169">
        <f t="shared" si="291"/>
        <v>-324.72689393939436</v>
      </c>
      <c r="Y1169">
        <f t="shared" si="292"/>
        <v>1.5395757575759035</v>
      </c>
      <c r="Z1169" t="e">
        <f t="shared" si="293"/>
        <v>#DIV/0!</v>
      </c>
      <c r="AA1169" t="e">
        <f t="shared" si="294"/>
        <v>#DIV/0!</v>
      </c>
    </row>
    <row r="1170" spans="1:27" x14ac:dyDescent="0.25">
      <c r="A1170">
        <v>205.524</v>
      </c>
      <c r="B1170">
        <v>197.71299999999999</v>
      </c>
      <c r="C1170">
        <v>103.85899999999999</v>
      </c>
      <c r="D1170">
        <v>86.641000000000005</v>
      </c>
      <c r="E1170">
        <v>1135.0550000000001</v>
      </c>
      <c r="F1170">
        <v>1466.057</v>
      </c>
      <c r="J1170">
        <f t="shared" si="295"/>
        <v>350.97406060606056</v>
      </c>
      <c r="K1170">
        <f t="shared" si="282"/>
        <v>447.55596969696973</v>
      </c>
      <c r="L1170">
        <f t="shared" si="283"/>
        <v>256.06172727272735</v>
      </c>
      <c r="M1170">
        <f t="shared" si="284"/>
        <v>340.12766666666664</v>
      </c>
      <c r="N1170">
        <f t="shared" si="285"/>
        <v>628.59733333333315</v>
      </c>
      <c r="O1170">
        <f t="shared" si="286"/>
        <v>1068.7017878787881</v>
      </c>
      <c r="P1170" t="e">
        <f t="shared" si="286"/>
        <v>#DIV/0!</v>
      </c>
      <c r="Q1170" t="e">
        <f t="shared" si="286"/>
        <v>#DIV/0!</v>
      </c>
      <c r="T1170">
        <f t="shared" si="287"/>
        <v>-51.144727272727323</v>
      </c>
      <c r="U1170">
        <f t="shared" si="288"/>
        <v>24.858712121212136</v>
      </c>
      <c r="V1170">
        <f t="shared" si="289"/>
        <v>-185.47686363636365</v>
      </c>
      <c r="W1170">
        <f t="shared" si="290"/>
        <v>-117.95896969696969</v>
      </c>
      <c r="X1170">
        <f t="shared" si="291"/>
        <v>-288.25080303030336</v>
      </c>
      <c r="Y1170">
        <f t="shared" si="292"/>
        <v>13.259484848485044</v>
      </c>
      <c r="Z1170" t="e">
        <f t="shared" si="293"/>
        <v>#DIV/0!</v>
      </c>
      <c r="AA1170" t="e">
        <f t="shared" si="294"/>
        <v>#DIV/0!</v>
      </c>
    </row>
    <row r="1171" spans="1:27" x14ac:dyDescent="0.25">
      <c r="A1171">
        <v>121.78400000000001</v>
      </c>
      <c r="B1171">
        <v>741.70500000000004</v>
      </c>
      <c r="C1171">
        <v>9.657</v>
      </c>
      <c r="D1171">
        <v>435.541</v>
      </c>
      <c r="E1171">
        <v>176.46899999999999</v>
      </c>
      <c r="F1171">
        <v>703.31600000000003</v>
      </c>
      <c r="J1171">
        <f t="shared" si="295"/>
        <v>359.63709090909089</v>
      </c>
      <c r="K1171">
        <f t="shared" si="282"/>
        <v>444.28627272727277</v>
      </c>
      <c r="L1171">
        <f t="shared" si="283"/>
        <v>262.08415151515158</v>
      </c>
      <c r="M1171">
        <f t="shared" si="284"/>
        <v>344.75439393939394</v>
      </c>
      <c r="N1171">
        <f t="shared" si="285"/>
        <v>619.23963636363624</v>
      </c>
      <c r="O1171">
        <f t="shared" si="286"/>
        <v>1063.143181818182</v>
      </c>
      <c r="P1171" t="e">
        <f t="shared" si="286"/>
        <v>#DIV/0!</v>
      </c>
      <c r="Q1171" t="e">
        <f t="shared" si="286"/>
        <v>#DIV/0!</v>
      </c>
      <c r="T1171">
        <f t="shared" si="287"/>
        <v>-42.481696969696998</v>
      </c>
      <c r="U1171">
        <f t="shared" si="288"/>
        <v>21.589015151515184</v>
      </c>
      <c r="V1171">
        <f t="shared" si="289"/>
        <v>-179.45443939393942</v>
      </c>
      <c r="W1171">
        <f t="shared" si="290"/>
        <v>-113.33224242424239</v>
      </c>
      <c r="X1171">
        <f t="shared" si="291"/>
        <v>-297.60850000000028</v>
      </c>
      <c r="Y1171">
        <f t="shared" si="292"/>
        <v>7.7008787878789917</v>
      </c>
      <c r="Z1171" t="e">
        <f t="shared" si="293"/>
        <v>#DIV/0!</v>
      </c>
      <c r="AA1171" t="e">
        <f t="shared" si="294"/>
        <v>#DIV/0!</v>
      </c>
    </row>
    <row r="1172" spans="1:27" x14ac:dyDescent="0.25">
      <c r="A1172">
        <v>410.53399999999999</v>
      </c>
      <c r="B1172">
        <v>265.37599999999998</v>
      </c>
      <c r="C1172">
        <v>441.19900000000001</v>
      </c>
      <c r="D1172">
        <v>294.76</v>
      </c>
      <c r="E1172">
        <v>350.88799999999998</v>
      </c>
      <c r="F1172">
        <v>1009.338</v>
      </c>
      <c r="J1172">
        <f t="shared" si="295"/>
        <v>365.89530303030301</v>
      </c>
      <c r="K1172">
        <f t="shared" ref="K1172:K1235" si="296">AVERAGE(B1172:B1204)</f>
        <v>437.15209090909099</v>
      </c>
      <c r="L1172">
        <f t="shared" ref="L1172:L1235" si="297">AVERAGE(C1172:C1204)</f>
        <v>274.22600000000006</v>
      </c>
      <c r="M1172">
        <f t="shared" ref="M1172:M1235" si="298">AVERAGE(D1172:D1204)</f>
        <v>342.80027272727278</v>
      </c>
      <c r="N1172">
        <f t="shared" ref="N1172:N1235" si="299">AVERAGE(E1172:E1204)</f>
        <v>640.2413030303029</v>
      </c>
      <c r="O1172">
        <f t="shared" ref="O1172:Q1235" si="300">AVERAGE(F1172:F1204)</f>
        <v>1080.5305454545455</v>
      </c>
      <c r="P1172" t="e">
        <f t="shared" si="300"/>
        <v>#DIV/0!</v>
      </c>
      <c r="Q1172" t="e">
        <f t="shared" si="300"/>
        <v>#DIV/0!</v>
      </c>
      <c r="T1172">
        <f t="shared" si="287"/>
        <v>-36.223484848484873</v>
      </c>
      <c r="U1172">
        <f t="shared" si="288"/>
        <v>14.454833333333397</v>
      </c>
      <c r="V1172">
        <f t="shared" si="289"/>
        <v>-167.31259090909094</v>
      </c>
      <c r="W1172">
        <f t="shared" si="290"/>
        <v>-115.28636363636355</v>
      </c>
      <c r="X1172">
        <f t="shared" si="291"/>
        <v>-276.60683333333361</v>
      </c>
      <c r="Y1172">
        <f t="shared" si="292"/>
        <v>25.08824242424248</v>
      </c>
      <c r="Z1172" t="e">
        <f t="shared" si="293"/>
        <v>#DIV/0!</v>
      </c>
      <c r="AA1172" t="e">
        <f t="shared" si="294"/>
        <v>#DIV/0!</v>
      </c>
    </row>
    <row r="1173" spans="1:27" x14ac:dyDescent="0.25">
      <c r="A1173">
        <v>48.752000000000002</v>
      </c>
      <c r="B1173">
        <v>203.45400000000001</v>
      </c>
      <c r="C1173">
        <v>308.334</v>
      </c>
      <c r="D1173">
        <v>319.62</v>
      </c>
      <c r="E1173">
        <v>675.69500000000005</v>
      </c>
      <c r="F1173">
        <v>1398.133</v>
      </c>
      <c r="J1173">
        <f t="shared" si="295"/>
        <v>354.24466666666666</v>
      </c>
      <c r="K1173">
        <f t="shared" si="296"/>
        <v>438.9427878787879</v>
      </c>
      <c r="L1173">
        <f t="shared" si="297"/>
        <v>263.87090909090909</v>
      </c>
      <c r="M1173">
        <f t="shared" si="298"/>
        <v>337.83800000000002</v>
      </c>
      <c r="N1173">
        <f t="shared" si="299"/>
        <v>633.60836363636361</v>
      </c>
      <c r="O1173">
        <f t="shared" si="300"/>
        <v>1089.4428484848488</v>
      </c>
      <c r="P1173" t="e">
        <f t="shared" si="300"/>
        <v>#DIV/0!</v>
      </c>
      <c r="Q1173" t="e">
        <f t="shared" si="300"/>
        <v>#DIV/0!</v>
      </c>
      <c r="T1173">
        <f t="shared" si="287"/>
        <v>-47.874121212121224</v>
      </c>
      <c r="U1173">
        <f t="shared" si="288"/>
        <v>16.245530303030307</v>
      </c>
      <c r="V1173">
        <f t="shared" si="289"/>
        <v>-177.6676818181819</v>
      </c>
      <c r="W1173">
        <f t="shared" si="290"/>
        <v>-120.24863636363631</v>
      </c>
      <c r="X1173">
        <f t="shared" si="291"/>
        <v>-283.23977272727291</v>
      </c>
      <c r="Y1173">
        <f t="shared" si="292"/>
        <v>34.000545454545772</v>
      </c>
      <c r="Z1173" t="e">
        <f t="shared" si="293"/>
        <v>#DIV/0!</v>
      </c>
      <c r="AA1173" t="e">
        <f t="shared" si="294"/>
        <v>#DIV/0!</v>
      </c>
    </row>
    <row r="1174" spans="1:27" x14ac:dyDescent="0.25">
      <c r="A1174">
        <v>93.975999999999999</v>
      </c>
      <c r="B1174">
        <v>427.32299999999998</v>
      </c>
      <c r="C1174">
        <v>93.975999999999999</v>
      </c>
      <c r="D1174">
        <v>333.39499999999998</v>
      </c>
      <c r="E1174">
        <v>119.452</v>
      </c>
      <c r="F1174">
        <v>986.17100000000005</v>
      </c>
      <c r="J1174">
        <f t="shared" si="295"/>
        <v>358.43421212121211</v>
      </c>
      <c r="K1174">
        <f t="shared" si="296"/>
        <v>449.66999999999996</v>
      </c>
      <c r="L1174">
        <f t="shared" si="297"/>
        <v>261.92515151515153</v>
      </c>
      <c r="M1174">
        <f t="shared" si="298"/>
        <v>336.02836363636368</v>
      </c>
      <c r="N1174">
        <f t="shared" si="299"/>
        <v>631.50636363636363</v>
      </c>
      <c r="O1174">
        <f t="shared" si="300"/>
        <v>1076.8673636363637</v>
      </c>
      <c r="P1174" t="e">
        <f t="shared" si="300"/>
        <v>#DIV/0!</v>
      </c>
      <c r="Q1174" t="e">
        <f t="shared" si="300"/>
        <v>#DIV/0!</v>
      </c>
      <c r="T1174">
        <f t="shared" si="287"/>
        <v>-43.684575757575772</v>
      </c>
      <c r="U1174">
        <f t="shared" si="288"/>
        <v>26.972742424242369</v>
      </c>
      <c r="V1174">
        <f t="shared" si="289"/>
        <v>-179.61343939393947</v>
      </c>
      <c r="W1174">
        <f t="shared" si="290"/>
        <v>-122.05827272727265</v>
      </c>
      <c r="X1174">
        <f t="shared" si="291"/>
        <v>-285.34177272727288</v>
      </c>
      <c r="Y1174">
        <f t="shared" si="292"/>
        <v>21.425060606060697</v>
      </c>
      <c r="Z1174" t="e">
        <f t="shared" si="293"/>
        <v>#DIV/0!</v>
      </c>
      <c r="AA1174" t="e">
        <f t="shared" si="294"/>
        <v>#DIV/0!</v>
      </c>
    </row>
    <row r="1175" spans="1:27" x14ac:dyDescent="0.25">
      <c r="A1175">
        <v>987.99</v>
      </c>
      <c r="B1175">
        <v>660.23199999999997</v>
      </c>
      <c r="C1175">
        <v>162.28</v>
      </c>
      <c r="D1175">
        <v>307.65600000000001</v>
      </c>
      <c r="E1175">
        <v>381.91500000000002</v>
      </c>
      <c r="F1175">
        <v>1443.97</v>
      </c>
      <c r="J1175">
        <f t="shared" si="295"/>
        <v>363.57109090909097</v>
      </c>
      <c r="K1175">
        <f t="shared" si="296"/>
        <v>451.70275757575757</v>
      </c>
      <c r="L1175">
        <f t="shared" si="297"/>
        <v>264.02481818181815</v>
      </c>
      <c r="M1175">
        <f t="shared" si="298"/>
        <v>351.59784848484844</v>
      </c>
      <c r="N1175">
        <f t="shared" si="299"/>
        <v>645.51890909090901</v>
      </c>
      <c r="O1175">
        <f t="shared" si="300"/>
        <v>1082.9230909090909</v>
      </c>
      <c r="P1175" t="e">
        <f t="shared" si="300"/>
        <v>#DIV/0!</v>
      </c>
      <c r="Q1175" t="e">
        <f t="shared" si="300"/>
        <v>#DIV/0!</v>
      </c>
      <c r="T1175">
        <f t="shared" si="287"/>
        <v>-38.547696969696915</v>
      </c>
      <c r="U1175">
        <f t="shared" si="288"/>
        <v>29.005499999999984</v>
      </c>
      <c r="V1175">
        <f t="shared" si="289"/>
        <v>-177.51377272727285</v>
      </c>
      <c r="W1175">
        <f t="shared" si="290"/>
        <v>-106.48878787878789</v>
      </c>
      <c r="X1175">
        <f t="shared" si="291"/>
        <v>-271.32922727272751</v>
      </c>
      <c r="Y1175">
        <f t="shared" si="292"/>
        <v>27.480787878787851</v>
      </c>
      <c r="Z1175" t="e">
        <f t="shared" si="293"/>
        <v>#DIV/0!</v>
      </c>
      <c r="AA1175" t="e">
        <f t="shared" si="294"/>
        <v>#DIV/0!</v>
      </c>
    </row>
    <row r="1176" spans="1:27" x14ac:dyDescent="0.25">
      <c r="A1176">
        <v>354.69400000000002</v>
      </c>
      <c r="B1176">
        <v>2297.7640000000001</v>
      </c>
      <c r="C1176">
        <v>183.85300000000001</v>
      </c>
      <c r="D1176">
        <v>568.44299999999998</v>
      </c>
      <c r="E1176">
        <v>826.80600000000004</v>
      </c>
      <c r="F1176">
        <v>720.56799999999998</v>
      </c>
      <c r="J1176">
        <f t="shared" si="295"/>
        <v>342.10330303030304</v>
      </c>
      <c r="K1176">
        <f t="shared" si="296"/>
        <v>446.8668484848485</v>
      </c>
      <c r="L1176">
        <f t="shared" si="297"/>
        <v>277.10830303030298</v>
      </c>
      <c r="M1176">
        <f t="shared" si="298"/>
        <v>346.86293939393943</v>
      </c>
      <c r="N1176">
        <f t="shared" si="299"/>
        <v>641.4029393939395</v>
      </c>
      <c r="O1176">
        <f t="shared" si="300"/>
        <v>1085.4134848484848</v>
      </c>
      <c r="P1176" t="e">
        <f t="shared" si="300"/>
        <v>#DIV/0!</v>
      </c>
      <c r="Q1176" t="e">
        <f t="shared" si="300"/>
        <v>#DIV/0!</v>
      </c>
      <c r="T1176">
        <f t="shared" si="287"/>
        <v>-60.015484848484846</v>
      </c>
      <c r="U1176">
        <f t="shared" si="288"/>
        <v>24.169590909090914</v>
      </c>
      <c r="V1176">
        <f t="shared" si="289"/>
        <v>-164.43028787878802</v>
      </c>
      <c r="W1176">
        <f t="shared" si="290"/>
        <v>-111.2236969696969</v>
      </c>
      <c r="X1176">
        <f t="shared" si="291"/>
        <v>-275.44519696969701</v>
      </c>
      <c r="Y1176">
        <f t="shared" si="292"/>
        <v>29.971181818181776</v>
      </c>
      <c r="Z1176" t="e">
        <f t="shared" si="293"/>
        <v>#DIV/0!</v>
      </c>
      <c r="AA1176" t="e">
        <f t="shared" si="294"/>
        <v>#DIV/0!</v>
      </c>
    </row>
    <row r="1177" spans="1:27" x14ac:dyDescent="0.25">
      <c r="A1177">
        <v>234.86500000000001</v>
      </c>
      <c r="B1177">
        <v>329.00400000000002</v>
      </c>
      <c r="C1177">
        <v>73.855999999999995</v>
      </c>
      <c r="D1177">
        <v>394.464</v>
      </c>
      <c r="E1177">
        <v>1156.943</v>
      </c>
      <c r="F1177">
        <v>924.43399999999997</v>
      </c>
      <c r="J1177">
        <f t="shared" si="295"/>
        <v>338.88581818181819</v>
      </c>
      <c r="K1177">
        <f t="shared" si="296"/>
        <v>385.21278787878788</v>
      </c>
      <c r="L1177">
        <f t="shared" si="297"/>
        <v>284.55275757575754</v>
      </c>
      <c r="M1177">
        <f t="shared" si="298"/>
        <v>332.54212121212117</v>
      </c>
      <c r="N1177">
        <f t="shared" si="299"/>
        <v>632.82212121212137</v>
      </c>
      <c r="O1177">
        <f t="shared" si="300"/>
        <v>1092.4784242424244</v>
      </c>
      <c r="P1177" t="e">
        <f t="shared" si="300"/>
        <v>#DIV/0!</v>
      </c>
      <c r="Q1177" t="e">
        <f t="shared" si="300"/>
        <v>#DIV/0!</v>
      </c>
      <c r="T1177">
        <f t="shared" si="287"/>
        <v>-63.23296969696969</v>
      </c>
      <c r="U1177">
        <f t="shared" si="288"/>
        <v>-37.484469696969711</v>
      </c>
      <c r="V1177">
        <f t="shared" si="289"/>
        <v>-156.98583333333346</v>
      </c>
      <c r="W1177">
        <f t="shared" si="290"/>
        <v>-125.54451515151516</v>
      </c>
      <c r="X1177">
        <f t="shared" si="291"/>
        <v>-284.02601515151514</v>
      </c>
      <c r="Y1177">
        <f t="shared" si="292"/>
        <v>37.036121212121316</v>
      </c>
      <c r="Z1177" t="e">
        <f t="shared" si="293"/>
        <v>#DIV/0!</v>
      </c>
      <c r="AA1177" t="e">
        <f t="shared" si="294"/>
        <v>#DIV/0!</v>
      </c>
    </row>
    <row r="1178" spans="1:27" x14ac:dyDescent="0.25">
      <c r="A1178">
        <v>43.637999999999998</v>
      </c>
      <c r="B1178">
        <v>278.74599999999998</v>
      </c>
      <c r="C1178">
        <v>65.248000000000005</v>
      </c>
      <c r="D1178">
        <v>250.804</v>
      </c>
      <c r="E1178">
        <v>417.80099999999999</v>
      </c>
      <c r="F1178">
        <v>936.50400000000002</v>
      </c>
      <c r="J1178">
        <f t="shared" si="295"/>
        <v>335.09424242424245</v>
      </c>
      <c r="K1178">
        <f t="shared" si="296"/>
        <v>392.11475757575761</v>
      </c>
      <c r="L1178">
        <f t="shared" si="297"/>
        <v>288.86539393939393</v>
      </c>
      <c r="M1178">
        <f t="shared" si="298"/>
        <v>323.43642424242427</v>
      </c>
      <c r="N1178">
        <f t="shared" si="299"/>
        <v>607.05030303030321</v>
      </c>
      <c r="O1178">
        <f t="shared" si="300"/>
        <v>1084.4122121212122</v>
      </c>
      <c r="P1178" t="e">
        <f t="shared" si="300"/>
        <v>#DIV/0!</v>
      </c>
      <c r="Q1178" t="e">
        <f t="shared" si="300"/>
        <v>#DIV/0!</v>
      </c>
      <c r="T1178">
        <f t="shared" si="287"/>
        <v>-67.024545454545432</v>
      </c>
      <c r="U1178">
        <f t="shared" si="288"/>
        <v>-30.582499999999982</v>
      </c>
      <c r="V1178">
        <f t="shared" si="289"/>
        <v>-152.67319696969707</v>
      </c>
      <c r="W1178">
        <f t="shared" si="290"/>
        <v>-134.65021212121206</v>
      </c>
      <c r="X1178">
        <f t="shared" si="291"/>
        <v>-309.7978333333333</v>
      </c>
      <c r="Y1178">
        <f t="shared" si="292"/>
        <v>28.969909090909141</v>
      </c>
      <c r="Z1178" t="e">
        <f t="shared" si="293"/>
        <v>#DIV/0!</v>
      </c>
      <c r="AA1178" t="e">
        <f t="shared" si="294"/>
        <v>#DIV/0!</v>
      </c>
    </row>
    <row r="1179" spans="1:27" x14ac:dyDescent="0.25">
      <c r="A1179">
        <v>422.94499999999999</v>
      </c>
      <c r="B1179">
        <v>387.59399999999999</v>
      </c>
      <c r="C1179">
        <v>212.21899999999999</v>
      </c>
      <c r="D1179">
        <v>361.084</v>
      </c>
      <c r="E1179">
        <v>817.67399999999998</v>
      </c>
      <c r="F1179">
        <v>1048.027</v>
      </c>
      <c r="J1179">
        <f t="shared" si="295"/>
        <v>353.59148484848487</v>
      </c>
      <c r="K1179">
        <f t="shared" si="296"/>
        <v>397.43981818181823</v>
      </c>
      <c r="L1179">
        <f t="shared" si="297"/>
        <v>292.12366666666668</v>
      </c>
      <c r="M1179">
        <f t="shared" si="298"/>
        <v>323.07042424242434</v>
      </c>
      <c r="N1179">
        <f t="shared" si="299"/>
        <v>600.58418181818183</v>
      </c>
      <c r="O1179">
        <f t="shared" si="300"/>
        <v>1085.0783333333334</v>
      </c>
      <c r="P1179" t="e">
        <f t="shared" si="300"/>
        <v>#DIV/0!</v>
      </c>
      <c r="Q1179" t="e">
        <f t="shared" si="300"/>
        <v>#DIV/0!</v>
      </c>
      <c r="T1179">
        <f t="shared" si="287"/>
        <v>-48.527303030303017</v>
      </c>
      <c r="U1179">
        <f t="shared" si="288"/>
        <v>-25.257439393939364</v>
      </c>
      <c r="V1179">
        <f t="shared" si="289"/>
        <v>-149.41492424242432</v>
      </c>
      <c r="W1179">
        <f t="shared" si="290"/>
        <v>-135.01621212121199</v>
      </c>
      <c r="X1179">
        <f t="shared" si="291"/>
        <v>-316.26395454545468</v>
      </c>
      <c r="Y1179">
        <f t="shared" si="292"/>
        <v>29.636030303030338</v>
      </c>
      <c r="Z1179" t="e">
        <f t="shared" si="293"/>
        <v>#DIV/0!</v>
      </c>
      <c r="AA1179" t="e">
        <f t="shared" si="294"/>
        <v>#DIV/0!</v>
      </c>
    </row>
    <row r="1180" spans="1:27" x14ac:dyDescent="0.25">
      <c r="A1180">
        <v>231.18199999999999</v>
      </c>
      <c r="B1180">
        <v>532.22400000000005</v>
      </c>
      <c r="C1180">
        <v>553.58500000000004</v>
      </c>
      <c r="D1180">
        <v>215.60599999999999</v>
      </c>
      <c r="E1180">
        <v>1331.819</v>
      </c>
      <c r="F1180">
        <v>990.72199999999998</v>
      </c>
      <c r="J1180">
        <f t="shared" si="295"/>
        <v>352.21139393939393</v>
      </c>
      <c r="K1180">
        <f t="shared" si="296"/>
        <v>393.40154545454544</v>
      </c>
      <c r="L1180">
        <f t="shared" si="297"/>
        <v>297.47263636363641</v>
      </c>
      <c r="M1180">
        <f t="shared" si="298"/>
        <v>315.5032424242425</v>
      </c>
      <c r="N1180">
        <f t="shared" si="299"/>
        <v>593.86430303030318</v>
      </c>
      <c r="O1180">
        <f t="shared" si="300"/>
        <v>1075.2496363636362</v>
      </c>
      <c r="P1180" t="e">
        <f t="shared" si="300"/>
        <v>#DIV/0!</v>
      </c>
      <c r="Q1180" t="e">
        <f t="shared" si="300"/>
        <v>#DIV/0!</v>
      </c>
      <c r="T1180">
        <f t="shared" si="287"/>
        <v>-49.907393939393955</v>
      </c>
      <c r="U1180">
        <f t="shared" si="288"/>
        <v>-29.295712121212148</v>
      </c>
      <c r="V1180">
        <f t="shared" si="289"/>
        <v>-144.06595454545459</v>
      </c>
      <c r="W1180">
        <f t="shared" si="290"/>
        <v>-142.58339393939383</v>
      </c>
      <c r="X1180">
        <f t="shared" si="291"/>
        <v>-322.98383333333334</v>
      </c>
      <c r="Y1180">
        <f t="shared" si="292"/>
        <v>19.80733333333319</v>
      </c>
      <c r="Z1180" t="e">
        <f t="shared" si="293"/>
        <v>#DIV/0!</v>
      </c>
      <c r="AA1180" t="e">
        <f t="shared" si="294"/>
        <v>#DIV/0!</v>
      </c>
    </row>
    <row r="1181" spans="1:27" x14ac:dyDescent="0.25">
      <c r="A1181">
        <v>260.99200000000002</v>
      </c>
      <c r="B1181">
        <v>525.34500000000003</v>
      </c>
      <c r="C1181">
        <v>329.00400000000002</v>
      </c>
      <c r="D1181">
        <v>329.17899999999997</v>
      </c>
      <c r="E1181">
        <v>820.98900000000003</v>
      </c>
      <c r="F1181">
        <v>882.37699999999995</v>
      </c>
      <c r="J1181">
        <f t="shared" si="295"/>
        <v>357.6937272727273</v>
      </c>
      <c r="K1181">
        <f t="shared" si="296"/>
        <v>390.00000000000006</v>
      </c>
      <c r="L1181">
        <f t="shared" si="297"/>
        <v>295.27242424242422</v>
      </c>
      <c r="M1181">
        <f t="shared" si="298"/>
        <v>321.7622121212122</v>
      </c>
      <c r="N1181">
        <f t="shared" si="299"/>
        <v>591.86200000000008</v>
      </c>
      <c r="O1181">
        <f t="shared" si="300"/>
        <v>1054.8870909090908</v>
      </c>
      <c r="P1181" t="e">
        <f t="shared" si="300"/>
        <v>#DIV/0!</v>
      </c>
      <c r="Q1181" t="e">
        <f t="shared" si="300"/>
        <v>#DIV/0!</v>
      </c>
      <c r="T1181">
        <f t="shared" si="287"/>
        <v>-44.425060606060583</v>
      </c>
      <c r="U1181">
        <f t="shared" si="288"/>
        <v>-32.697257575757533</v>
      </c>
      <c r="V1181">
        <f t="shared" si="289"/>
        <v>-146.26616666666678</v>
      </c>
      <c r="W1181">
        <f t="shared" si="290"/>
        <v>-136.32442424242413</v>
      </c>
      <c r="X1181">
        <f t="shared" si="291"/>
        <v>-324.98613636363643</v>
      </c>
      <c r="Y1181">
        <f t="shared" si="292"/>
        <v>-0.55521212121220742</v>
      </c>
      <c r="Z1181" t="e">
        <f t="shared" si="293"/>
        <v>#DIV/0!</v>
      </c>
      <c r="AA1181" t="e">
        <f t="shared" si="294"/>
        <v>#DIV/0!</v>
      </c>
    </row>
    <row r="1182" spans="1:27" x14ac:dyDescent="0.25">
      <c r="A1182">
        <v>187.93100000000001</v>
      </c>
      <c r="B1182">
        <v>225.93</v>
      </c>
      <c r="C1182">
        <v>71.225999999999999</v>
      </c>
      <c r="D1182">
        <v>357.608</v>
      </c>
      <c r="E1182">
        <v>749.08199999999999</v>
      </c>
      <c r="F1182">
        <v>1254.78</v>
      </c>
      <c r="J1182">
        <f t="shared" si="295"/>
        <v>360.69906060606064</v>
      </c>
      <c r="K1182">
        <f t="shared" si="296"/>
        <v>385.03909090909093</v>
      </c>
      <c r="L1182">
        <f t="shared" si="297"/>
        <v>295.14027272727276</v>
      </c>
      <c r="M1182">
        <f t="shared" si="298"/>
        <v>332.77521212121223</v>
      </c>
      <c r="N1182">
        <f t="shared" si="299"/>
        <v>585.85739393939411</v>
      </c>
      <c r="O1182">
        <f t="shared" si="300"/>
        <v>1045.0408787878787</v>
      </c>
      <c r="P1182" t="e">
        <f t="shared" si="300"/>
        <v>#DIV/0!</v>
      </c>
      <c r="Q1182" t="e">
        <f t="shared" si="300"/>
        <v>#DIV/0!</v>
      </c>
      <c r="T1182">
        <f t="shared" si="287"/>
        <v>-41.419727272727243</v>
      </c>
      <c r="U1182">
        <f t="shared" si="288"/>
        <v>-37.658166666666659</v>
      </c>
      <c r="V1182">
        <f t="shared" si="289"/>
        <v>-146.39831818181824</v>
      </c>
      <c r="W1182">
        <f t="shared" si="290"/>
        <v>-125.3114242424241</v>
      </c>
      <c r="X1182">
        <f t="shared" si="291"/>
        <v>-330.9907424242424</v>
      </c>
      <c r="Y1182">
        <f t="shared" si="292"/>
        <v>-10.401424242424355</v>
      </c>
      <c r="Z1182" t="e">
        <f t="shared" si="293"/>
        <v>#DIV/0!</v>
      </c>
      <c r="AA1182" t="e">
        <f t="shared" si="294"/>
        <v>#DIV/0!</v>
      </c>
    </row>
    <row r="1183" spans="1:27" x14ac:dyDescent="0.25">
      <c r="A1183">
        <v>131.66800000000001</v>
      </c>
      <c r="B1183">
        <v>777.34199999999998</v>
      </c>
      <c r="C1183">
        <v>463.779</v>
      </c>
      <c r="D1183">
        <v>628.63</v>
      </c>
      <c r="E1183">
        <v>1133.7539999999999</v>
      </c>
      <c r="F1183">
        <v>1151.3699999999999</v>
      </c>
      <c r="J1183">
        <f t="shared" si="295"/>
        <v>365.63166666666672</v>
      </c>
      <c r="K1183">
        <f t="shared" si="296"/>
        <v>384.72624242424251</v>
      </c>
      <c r="L1183">
        <f t="shared" si="297"/>
        <v>302.49557575757575</v>
      </c>
      <c r="M1183">
        <f t="shared" si="298"/>
        <v>337.69100000000003</v>
      </c>
      <c r="N1183">
        <f t="shared" si="299"/>
        <v>580.04351515151507</v>
      </c>
      <c r="O1183">
        <f t="shared" si="300"/>
        <v>1024.996909090909</v>
      </c>
      <c r="P1183" t="e">
        <f t="shared" si="300"/>
        <v>#DIV/0!</v>
      </c>
      <c r="Q1183" t="e">
        <f t="shared" si="300"/>
        <v>#DIV/0!</v>
      </c>
      <c r="T1183">
        <f t="shared" si="287"/>
        <v>-36.487121212121167</v>
      </c>
      <c r="U1183">
        <f t="shared" si="288"/>
        <v>-37.971015151515076</v>
      </c>
      <c r="V1183">
        <f t="shared" si="289"/>
        <v>-139.04301515151525</v>
      </c>
      <c r="W1183">
        <f t="shared" si="290"/>
        <v>-120.3956363636363</v>
      </c>
      <c r="X1183">
        <f t="shared" si="291"/>
        <v>-336.80462121212145</v>
      </c>
      <c r="Y1183">
        <f t="shared" si="292"/>
        <v>-30.44539393939408</v>
      </c>
      <c r="Z1183" t="e">
        <f t="shared" si="293"/>
        <v>#DIV/0!</v>
      </c>
      <c r="AA1183" t="e">
        <f t="shared" si="294"/>
        <v>#DIV/0!</v>
      </c>
    </row>
    <row r="1184" spans="1:27" x14ac:dyDescent="0.25">
      <c r="A1184">
        <v>247.30099999999999</v>
      </c>
      <c r="B1184">
        <v>618.50900000000001</v>
      </c>
      <c r="C1184">
        <v>62.777000000000001</v>
      </c>
      <c r="D1184">
        <v>189.78800000000001</v>
      </c>
      <c r="E1184">
        <v>1078.8689999999999</v>
      </c>
      <c r="F1184">
        <v>982.23500000000001</v>
      </c>
      <c r="J1184">
        <f t="shared" si="295"/>
        <v>371.79272727272735</v>
      </c>
      <c r="K1184">
        <f t="shared" si="296"/>
        <v>364.58230303030314</v>
      </c>
      <c r="L1184">
        <f t="shared" si="297"/>
        <v>297.72872727272716</v>
      </c>
      <c r="M1184">
        <f t="shared" si="298"/>
        <v>333.41618181818188</v>
      </c>
      <c r="N1184">
        <f t="shared" si="299"/>
        <v>575.25987878787873</v>
      </c>
      <c r="O1184">
        <f t="shared" si="300"/>
        <v>1025.825393939394</v>
      </c>
      <c r="P1184" t="e">
        <f t="shared" si="300"/>
        <v>#DIV/0!</v>
      </c>
      <c r="Q1184" t="e">
        <f t="shared" si="300"/>
        <v>#DIV/0!</v>
      </c>
      <c r="T1184">
        <f t="shared" si="287"/>
        <v>-30.326060606060537</v>
      </c>
      <c r="U1184">
        <f t="shared" si="288"/>
        <v>-58.114954545454452</v>
      </c>
      <c r="V1184">
        <f t="shared" si="289"/>
        <v>-143.80986363636384</v>
      </c>
      <c r="W1184">
        <f t="shared" si="290"/>
        <v>-124.67045454545445</v>
      </c>
      <c r="X1184">
        <f t="shared" si="291"/>
        <v>-341.58825757575778</v>
      </c>
      <c r="Y1184">
        <f t="shared" si="292"/>
        <v>-29.616909090909076</v>
      </c>
      <c r="Z1184" t="e">
        <f t="shared" si="293"/>
        <v>#DIV/0!</v>
      </c>
      <c r="AA1184" t="e">
        <f t="shared" si="294"/>
        <v>#DIV/0!</v>
      </c>
    </row>
    <row r="1185" spans="1:27" x14ac:dyDescent="0.25">
      <c r="A1185">
        <v>333.39499999999998</v>
      </c>
      <c r="B1185">
        <v>96.045000000000002</v>
      </c>
      <c r="C1185">
        <v>272.65699999999998</v>
      </c>
      <c r="D1185">
        <v>185.821</v>
      </c>
      <c r="E1185">
        <v>563.62099999999998</v>
      </c>
      <c r="F1185">
        <v>897.92499999999995</v>
      </c>
      <c r="J1185">
        <f t="shared" si="295"/>
        <v>380.31227272727273</v>
      </c>
      <c r="K1185">
        <f t="shared" si="296"/>
        <v>353.73430303030312</v>
      </c>
      <c r="L1185">
        <f t="shared" si="297"/>
        <v>315.09639393939392</v>
      </c>
      <c r="M1185">
        <f t="shared" si="298"/>
        <v>350.44460606060613</v>
      </c>
      <c r="N1185">
        <f t="shared" si="299"/>
        <v>551.37890909090902</v>
      </c>
      <c r="O1185">
        <f t="shared" si="300"/>
        <v>1043.7932727272728</v>
      </c>
      <c r="P1185" t="e">
        <f t="shared" si="300"/>
        <v>#DIV/0!</v>
      </c>
      <c r="Q1185" t="e">
        <f t="shared" si="300"/>
        <v>#DIV/0!</v>
      </c>
      <c r="T1185">
        <f t="shared" si="287"/>
        <v>-21.806515151515157</v>
      </c>
      <c r="U1185">
        <f t="shared" si="288"/>
        <v>-68.962954545454465</v>
      </c>
      <c r="V1185">
        <f t="shared" si="289"/>
        <v>-126.44219696969708</v>
      </c>
      <c r="W1185">
        <f t="shared" si="290"/>
        <v>-107.6420303030302</v>
      </c>
      <c r="X1185">
        <f t="shared" si="291"/>
        <v>-365.46922727272749</v>
      </c>
      <c r="Y1185">
        <f t="shared" si="292"/>
        <v>-11.649030303030258</v>
      </c>
      <c r="Z1185" t="e">
        <f t="shared" si="293"/>
        <v>#DIV/0!</v>
      </c>
      <c r="AA1185" t="e">
        <f t="shared" si="294"/>
        <v>#DIV/0!</v>
      </c>
    </row>
    <row r="1186" spans="1:27" x14ac:dyDescent="0.25">
      <c r="A1186">
        <v>379.28</v>
      </c>
      <c r="B1186">
        <v>182.02500000000001</v>
      </c>
      <c r="C1186">
        <v>131.33600000000001</v>
      </c>
      <c r="D1186">
        <v>446.89299999999997</v>
      </c>
      <c r="E1186">
        <v>262.39800000000002</v>
      </c>
      <c r="F1186">
        <v>974.68799999999999</v>
      </c>
      <c r="J1186">
        <f t="shared" si="295"/>
        <v>373.9516363636364</v>
      </c>
      <c r="K1186">
        <f t="shared" si="296"/>
        <v>365.36687878787887</v>
      </c>
      <c r="L1186">
        <f t="shared" si="297"/>
        <v>311.69960606060607</v>
      </c>
      <c r="M1186">
        <f t="shared" si="298"/>
        <v>361.37636363636364</v>
      </c>
      <c r="N1186">
        <f t="shared" si="299"/>
        <v>554.797909090909</v>
      </c>
      <c r="O1186">
        <f t="shared" si="300"/>
        <v>1064.9331515151514</v>
      </c>
      <c r="P1186" t="e">
        <f t="shared" si="300"/>
        <v>#DIV/0!</v>
      </c>
      <c r="Q1186" t="e">
        <f t="shared" si="300"/>
        <v>#DIV/0!</v>
      </c>
      <c r="T1186">
        <f t="shared" si="287"/>
        <v>-28.167151515151488</v>
      </c>
      <c r="U1186">
        <f t="shared" si="288"/>
        <v>-57.330378787878715</v>
      </c>
      <c r="V1186">
        <f t="shared" si="289"/>
        <v>-129.83898484848493</v>
      </c>
      <c r="W1186">
        <f t="shared" si="290"/>
        <v>-96.710272727272695</v>
      </c>
      <c r="X1186">
        <f t="shared" si="291"/>
        <v>-362.05022727272751</v>
      </c>
      <c r="Y1186">
        <f t="shared" si="292"/>
        <v>9.4908484848483567</v>
      </c>
      <c r="Z1186" t="e">
        <f t="shared" si="293"/>
        <v>#DIV/0!</v>
      </c>
      <c r="AA1186" t="e">
        <f t="shared" si="294"/>
        <v>#DIV/0!</v>
      </c>
    </row>
    <row r="1187" spans="1:27" x14ac:dyDescent="0.25">
      <c r="A1187">
        <v>305.62799999999999</v>
      </c>
      <c r="B1187">
        <v>774.654</v>
      </c>
      <c r="C1187">
        <v>321.86700000000002</v>
      </c>
      <c r="D1187">
        <v>111.774</v>
      </c>
      <c r="E1187">
        <v>629.59900000000005</v>
      </c>
      <c r="F1187">
        <v>993.154</v>
      </c>
      <c r="J1187">
        <f t="shared" si="295"/>
        <v>370.76415151515158</v>
      </c>
      <c r="K1187">
        <f t="shared" si="296"/>
        <v>375.15324242424253</v>
      </c>
      <c r="L1187">
        <f t="shared" si="297"/>
        <v>310.26418181818184</v>
      </c>
      <c r="M1187">
        <f t="shared" si="298"/>
        <v>362.1728787878788</v>
      </c>
      <c r="N1187">
        <f t="shared" si="299"/>
        <v>563.65618181818172</v>
      </c>
      <c r="O1187">
        <f t="shared" si="300"/>
        <v>1056.9040909090907</v>
      </c>
      <c r="P1187" t="e">
        <f t="shared" si="300"/>
        <v>#DIV/0!</v>
      </c>
      <c r="Q1187" t="e">
        <f t="shared" si="300"/>
        <v>#DIV/0!</v>
      </c>
      <c r="T1187">
        <f t="shared" si="287"/>
        <v>-31.354636363636303</v>
      </c>
      <c r="U1187">
        <f t="shared" si="288"/>
        <v>-47.544015151515055</v>
      </c>
      <c r="V1187">
        <f t="shared" si="289"/>
        <v>-131.27440909090916</v>
      </c>
      <c r="W1187">
        <f t="shared" si="290"/>
        <v>-95.913757575757529</v>
      </c>
      <c r="X1187">
        <f t="shared" si="291"/>
        <v>-353.19195454545479</v>
      </c>
      <c r="Y1187">
        <f t="shared" si="292"/>
        <v>1.461787878787618</v>
      </c>
      <c r="Z1187" t="e">
        <f t="shared" si="293"/>
        <v>#DIV/0!</v>
      </c>
      <c r="AA1187" t="e">
        <f t="shared" si="294"/>
        <v>#DIV/0!</v>
      </c>
    </row>
    <row r="1188" spans="1:27" x14ac:dyDescent="0.25">
      <c r="A1188">
        <v>161.54300000000001</v>
      </c>
      <c r="B1188">
        <v>249.43</v>
      </c>
      <c r="C1188">
        <v>103.172</v>
      </c>
      <c r="D1188">
        <v>177.88200000000001</v>
      </c>
      <c r="E1188">
        <v>395.80700000000002</v>
      </c>
      <c r="F1188">
        <v>1573.261</v>
      </c>
      <c r="J1188">
        <f t="shared" si="295"/>
        <v>386.59109090909095</v>
      </c>
      <c r="K1188">
        <f t="shared" si="296"/>
        <v>368.16645454545454</v>
      </c>
      <c r="L1188">
        <f t="shared" si="297"/>
        <v>312.32512121212119</v>
      </c>
      <c r="M1188">
        <f t="shared" si="298"/>
        <v>374.06178787878792</v>
      </c>
      <c r="N1188">
        <f t="shared" si="299"/>
        <v>566.35790909090906</v>
      </c>
      <c r="O1188">
        <f t="shared" si="300"/>
        <v>1076.4990909090907</v>
      </c>
      <c r="P1188" t="e">
        <f t="shared" si="300"/>
        <v>#DIV/0!</v>
      </c>
      <c r="Q1188" t="e">
        <f t="shared" si="300"/>
        <v>#DIV/0!</v>
      </c>
      <c r="T1188">
        <f t="shared" si="287"/>
        <v>-15.527696969696933</v>
      </c>
      <c r="U1188">
        <f t="shared" si="288"/>
        <v>-54.530803030303048</v>
      </c>
      <c r="V1188">
        <f t="shared" si="289"/>
        <v>-129.21346969696981</v>
      </c>
      <c r="W1188">
        <f t="shared" si="290"/>
        <v>-84.024848484848405</v>
      </c>
      <c r="X1188">
        <f t="shared" si="291"/>
        <v>-350.49022727272745</v>
      </c>
      <c r="Y1188">
        <f t="shared" si="292"/>
        <v>21.056787878787645</v>
      </c>
      <c r="Z1188" t="e">
        <f t="shared" si="293"/>
        <v>#DIV/0!</v>
      </c>
      <c r="AA1188" t="e">
        <f t="shared" si="294"/>
        <v>#DIV/0!</v>
      </c>
    </row>
    <row r="1189" spans="1:27" x14ac:dyDescent="0.25">
      <c r="A1189">
        <v>420.76499999999999</v>
      </c>
      <c r="B1189">
        <v>693.87800000000004</v>
      </c>
      <c r="C1189">
        <v>280.68299999999999</v>
      </c>
      <c r="D1189">
        <v>246.846</v>
      </c>
      <c r="E1189">
        <v>472.339</v>
      </c>
      <c r="F1189">
        <v>1142.2190000000001</v>
      </c>
      <c r="J1189">
        <f t="shared" si="295"/>
        <v>387.21569696969704</v>
      </c>
      <c r="K1189">
        <f t="shared" si="296"/>
        <v>374.06993939393942</v>
      </c>
      <c r="L1189">
        <f t="shared" si="297"/>
        <v>321.55630303030301</v>
      </c>
      <c r="M1189">
        <f t="shared" si="298"/>
        <v>374.124393939394</v>
      </c>
      <c r="N1189">
        <f t="shared" si="299"/>
        <v>580.9636363636364</v>
      </c>
      <c r="O1189">
        <f t="shared" si="300"/>
        <v>1089.0256969696968</v>
      </c>
      <c r="P1189" t="e">
        <f t="shared" si="300"/>
        <v>#DIV/0!</v>
      </c>
      <c r="Q1189" t="e">
        <f t="shared" si="300"/>
        <v>#DIV/0!</v>
      </c>
      <c r="T1189">
        <f t="shared" si="287"/>
        <v>-14.903090909090849</v>
      </c>
      <c r="U1189">
        <f t="shared" si="288"/>
        <v>-48.627318181818168</v>
      </c>
      <c r="V1189">
        <f t="shared" si="289"/>
        <v>-119.98228787878799</v>
      </c>
      <c r="W1189">
        <f t="shared" si="290"/>
        <v>-83.962242424242334</v>
      </c>
      <c r="X1189">
        <f t="shared" si="291"/>
        <v>-335.88450000000012</v>
      </c>
      <c r="Y1189">
        <f t="shared" si="292"/>
        <v>33.583393939393773</v>
      </c>
      <c r="Z1189" t="e">
        <f t="shared" si="293"/>
        <v>#DIV/0!</v>
      </c>
      <c r="AA1189" t="e">
        <f t="shared" si="294"/>
        <v>#DIV/0!</v>
      </c>
    </row>
    <row r="1190" spans="1:27" x14ac:dyDescent="0.25">
      <c r="A1190">
        <v>254.33099999999999</v>
      </c>
      <c r="B1190">
        <v>416.02699999999999</v>
      </c>
      <c r="C1190">
        <v>55.868000000000002</v>
      </c>
      <c r="D1190">
        <v>46.290999999999997</v>
      </c>
      <c r="E1190">
        <v>587.70100000000002</v>
      </c>
      <c r="F1190">
        <v>2085.0419999999999</v>
      </c>
      <c r="J1190">
        <f t="shared" si="295"/>
        <v>390.81666666666672</v>
      </c>
      <c r="K1190">
        <f t="shared" si="296"/>
        <v>359.30072727272733</v>
      </c>
      <c r="L1190">
        <f t="shared" si="297"/>
        <v>318.95603030303027</v>
      </c>
      <c r="M1190">
        <f t="shared" si="298"/>
        <v>368.69775757575758</v>
      </c>
      <c r="N1190">
        <f t="shared" si="299"/>
        <v>599.85439393939396</v>
      </c>
      <c r="O1190">
        <f t="shared" si="300"/>
        <v>1112.3163333333332</v>
      </c>
      <c r="P1190" t="e">
        <f t="shared" si="300"/>
        <v>#DIV/0!</v>
      </c>
      <c r="Q1190" t="e">
        <f t="shared" si="300"/>
        <v>#DIV/0!</v>
      </c>
      <c r="T1190">
        <f t="shared" si="287"/>
        <v>-11.302121212121165</v>
      </c>
      <c r="U1190">
        <f t="shared" si="288"/>
        <v>-63.396530303030261</v>
      </c>
      <c r="V1190">
        <f t="shared" si="289"/>
        <v>-122.58256060606072</v>
      </c>
      <c r="W1190">
        <f t="shared" si="290"/>
        <v>-89.388878787878753</v>
      </c>
      <c r="X1190">
        <f t="shared" si="291"/>
        <v>-316.99374242424255</v>
      </c>
      <c r="Y1190">
        <f t="shared" si="292"/>
        <v>56.874030303030167</v>
      </c>
      <c r="Z1190" t="e">
        <f t="shared" si="293"/>
        <v>#DIV/0!</v>
      </c>
      <c r="AA1190" t="e">
        <f t="shared" si="294"/>
        <v>#DIV/0!</v>
      </c>
    </row>
    <row r="1191" spans="1:27" x14ac:dyDescent="0.25">
      <c r="A1191">
        <v>36.207000000000001</v>
      </c>
      <c r="B1191">
        <v>419.97300000000001</v>
      </c>
      <c r="C1191">
        <v>404.88299999999998</v>
      </c>
      <c r="D1191">
        <v>660.976</v>
      </c>
      <c r="E1191">
        <v>771.43399999999997</v>
      </c>
      <c r="F1191">
        <v>355.42200000000003</v>
      </c>
      <c r="J1191">
        <f t="shared" si="295"/>
        <v>396.55930303030311</v>
      </c>
      <c r="K1191">
        <f t="shared" si="296"/>
        <v>366.92693939393951</v>
      </c>
      <c r="L1191">
        <f t="shared" si="297"/>
        <v>322.28551515151514</v>
      </c>
      <c r="M1191">
        <f t="shared" si="298"/>
        <v>380.38966666666664</v>
      </c>
      <c r="N1191">
        <f t="shared" si="299"/>
        <v>609.39551515151527</v>
      </c>
      <c r="O1191">
        <f t="shared" si="300"/>
        <v>1081.7206666666666</v>
      </c>
      <c r="P1191" t="e">
        <f t="shared" si="300"/>
        <v>#DIV/0!</v>
      </c>
      <c r="Q1191" t="e">
        <f t="shared" si="300"/>
        <v>#DIV/0!</v>
      </c>
      <c r="T1191">
        <f t="shared" si="287"/>
        <v>-5.5594848484847716</v>
      </c>
      <c r="U1191">
        <f t="shared" si="288"/>
        <v>-55.770318181818084</v>
      </c>
      <c r="V1191">
        <f t="shared" si="289"/>
        <v>-119.25307575757586</v>
      </c>
      <c r="W1191">
        <f t="shared" si="290"/>
        <v>-77.696969696969688</v>
      </c>
      <c r="X1191">
        <f t="shared" si="291"/>
        <v>-307.45262121212124</v>
      </c>
      <c r="Y1191">
        <f t="shared" si="292"/>
        <v>26.278363636363565</v>
      </c>
      <c r="Z1191" t="e">
        <f t="shared" si="293"/>
        <v>#DIV/0!</v>
      </c>
      <c r="AA1191" t="e">
        <f t="shared" si="294"/>
        <v>#DIV/0!</v>
      </c>
    </row>
    <row r="1192" spans="1:27" x14ac:dyDescent="0.25">
      <c r="A1192">
        <v>218.87799999999999</v>
      </c>
      <c r="B1192">
        <v>4.4669999999999996</v>
      </c>
      <c r="C1192">
        <v>382.10399999999998</v>
      </c>
      <c r="D1192">
        <v>260.21300000000002</v>
      </c>
      <c r="E1192">
        <v>212.64</v>
      </c>
      <c r="F1192">
        <v>823.20299999999997</v>
      </c>
      <c r="J1192">
        <f t="shared" si="295"/>
        <v>415.56693939393949</v>
      </c>
      <c r="K1192">
        <f t="shared" si="296"/>
        <v>359.59084848484855</v>
      </c>
      <c r="L1192">
        <f t="shared" si="297"/>
        <v>333.83378787878792</v>
      </c>
      <c r="M1192">
        <f t="shared" si="298"/>
        <v>366.95387878787875</v>
      </c>
      <c r="N1192">
        <f t="shared" si="299"/>
        <v>613.90754545454547</v>
      </c>
      <c r="O1192">
        <f t="shared" si="300"/>
        <v>1099.3292121212121</v>
      </c>
      <c r="P1192" t="e">
        <f t="shared" si="300"/>
        <v>#DIV/0!</v>
      </c>
      <c r="Q1192" t="e">
        <f t="shared" si="300"/>
        <v>#DIV/0!</v>
      </c>
      <c r="T1192">
        <f t="shared" si="287"/>
        <v>13.448151515151608</v>
      </c>
      <c r="U1192">
        <f t="shared" si="288"/>
        <v>-63.10640909090904</v>
      </c>
      <c r="V1192">
        <f t="shared" si="289"/>
        <v>-107.70480303030308</v>
      </c>
      <c r="W1192">
        <f t="shared" si="290"/>
        <v>-91.13275757575758</v>
      </c>
      <c r="X1192">
        <f t="shared" si="291"/>
        <v>-302.94059090909104</v>
      </c>
      <c r="Y1192">
        <f t="shared" si="292"/>
        <v>43.886909090909057</v>
      </c>
      <c r="Z1192" t="e">
        <f t="shared" si="293"/>
        <v>#DIV/0!</v>
      </c>
      <c r="AA1192" t="e">
        <f t="shared" si="294"/>
        <v>#DIV/0!</v>
      </c>
    </row>
    <row r="1193" spans="1:27" x14ac:dyDescent="0.25">
      <c r="A1193">
        <v>330.93299999999999</v>
      </c>
      <c r="B1193">
        <v>36.966000000000001</v>
      </c>
      <c r="C1193">
        <v>126.515</v>
      </c>
      <c r="D1193">
        <v>782.19299999999998</v>
      </c>
      <c r="E1193">
        <v>498.05900000000003</v>
      </c>
      <c r="F1193">
        <v>559.048</v>
      </c>
      <c r="J1193">
        <f t="shared" si="295"/>
        <v>419.34381818181828</v>
      </c>
      <c r="K1193">
        <f t="shared" si="296"/>
        <v>370.62084848484852</v>
      </c>
      <c r="L1193">
        <f t="shared" si="297"/>
        <v>336.63818181818186</v>
      </c>
      <c r="M1193">
        <f t="shared" si="298"/>
        <v>370.92936363636363</v>
      </c>
      <c r="N1193">
        <f t="shared" si="299"/>
        <v>620.34063636363635</v>
      </c>
      <c r="O1193">
        <f t="shared" si="300"/>
        <v>1102.0157878787879</v>
      </c>
      <c r="P1193" t="e">
        <f t="shared" si="300"/>
        <v>#DIV/0!</v>
      </c>
      <c r="Q1193" t="e">
        <f t="shared" si="300"/>
        <v>#DIV/0!</v>
      </c>
      <c r="T1193">
        <f t="shared" si="287"/>
        <v>17.225030303030394</v>
      </c>
      <c r="U1193">
        <f t="shared" si="288"/>
        <v>-52.076409090909067</v>
      </c>
      <c r="V1193">
        <f t="shared" si="289"/>
        <v>-104.90040909090914</v>
      </c>
      <c r="W1193">
        <f t="shared" si="290"/>
        <v>-87.157272727272698</v>
      </c>
      <c r="X1193">
        <f t="shared" si="291"/>
        <v>-296.50750000000016</v>
      </c>
      <c r="Y1193">
        <f t="shared" si="292"/>
        <v>46.573484848484895</v>
      </c>
      <c r="Z1193" t="e">
        <f t="shared" si="293"/>
        <v>#DIV/0!</v>
      </c>
      <c r="AA1193" t="e">
        <f t="shared" si="294"/>
        <v>#DIV/0!</v>
      </c>
    </row>
    <row r="1194" spans="1:27" x14ac:dyDescent="0.25">
      <c r="A1194">
        <v>1045.53</v>
      </c>
      <c r="B1194">
        <v>904.00900000000001</v>
      </c>
      <c r="C1194">
        <v>77.72</v>
      </c>
      <c r="D1194">
        <v>472.12900000000002</v>
      </c>
      <c r="E1194">
        <v>555.40300000000002</v>
      </c>
      <c r="F1194">
        <v>1779.0139999999999</v>
      </c>
      <c r="J1194">
        <f t="shared" si="295"/>
        <v>423.07500000000005</v>
      </c>
      <c r="K1194">
        <f t="shared" si="296"/>
        <v>380.13363636363641</v>
      </c>
      <c r="L1194">
        <f t="shared" si="297"/>
        <v>356.08381818181823</v>
      </c>
      <c r="M1194">
        <f t="shared" si="298"/>
        <v>358.02999999999992</v>
      </c>
      <c r="N1194">
        <f t="shared" si="299"/>
        <v>624.07072727272714</v>
      </c>
      <c r="O1194">
        <f t="shared" si="300"/>
        <v>1131.1165757575761</v>
      </c>
      <c r="P1194" t="e">
        <f t="shared" si="300"/>
        <v>#DIV/0!</v>
      </c>
      <c r="Q1194" t="e">
        <f t="shared" si="300"/>
        <v>#DIV/0!</v>
      </c>
      <c r="T1194">
        <f t="shared" si="287"/>
        <v>20.956212121212161</v>
      </c>
      <c r="U1194">
        <f t="shared" si="288"/>
        <v>-42.563621212121177</v>
      </c>
      <c r="V1194">
        <f t="shared" si="289"/>
        <v>-85.454772727272768</v>
      </c>
      <c r="W1194">
        <f t="shared" si="290"/>
        <v>-100.05663636363641</v>
      </c>
      <c r="X1194">
        <f t="shared" si="291"/>
        <v>-292.77740909090937</v>
      </c>
      <c r="Y1194">
        <f t="shared" si="292"/>
        <v>75.674272727273092</v>
      </c>
      <c r="Z1194" t="e">
        <f t="shared" si="293"/>
        <v>#DIV/0!</v>
      </c>
      <c r="AA1194" t="e">
        <f t="shared" si="294"/>
        <v>#DIV/0!</v>
      </c>
    </row>
    <row r="1195" spans="1:27" x14ac:dyDescent="0.25">
      <c r="A1195">
        <v>326.20999999999998</v>
      </c>
      <c r="B1195">
        <v>566.37400000000002</v>
      </c>
      <c r="C1195">
        <v>594.505</v>
      </c>
      <c r="D1195">
        <v>550.18399999999997</v>
      </c>
      <c r="E1195">
        <v>597.56799999999998</v>
      </c>
      <c r="F1195">
        <v>1028.1279999999999</v>
      </c>
      <c r="J1195">
        <f t="shared" si="295"/>
        <v>397.79760606060614</v>
      </c>
      <c r="K1195">
        <f t="shared" si="296"/>
        <v>377.43387878787888</v>
      </c>
      <c r="L1195">
        <f t="shared" si="297"/>
        <v>364.13821212121212</v>
      </c>
      <c r="M1195">
        <f t="shared" si="298"/>
        <v>352.91818181818172</v>
      </c>
      <c r="N1195">
        <f t="shared" si="299"/>
        <v>630.19663636363634</v>
      </c>
      <c r="O1195">
        <f t="shared" si="300"/>
        <v>1126.8266060606063</v>
      </c>
      <c r="P1195" t="e">
        <f t="shared" si="300"/>
        <v>#DIV/0!</v>
      </c>
      <c r="Q1195" t="e">
        <f t="shared" si="300"/>
        <v>#DIV/0!</v>
      </c>
      <c r="T1195">
        <f t="shared" si="287"/>
        <v>-4.3211818181817421</v>
      </c>
      <c r="U1195">
        <f t="shared" si="288"/>
        <v>-45.263378787878707</v>
      </c>
      <c r="V1195">
        <f t="shared" si="289"/>
        <v>-77.400378787878878</v>
      </c>
      <c r="W1195">
        <f t="shared" si="290"/>
        <v>-105.16845454545461</v>
      </c>
      <c r="X1195">
        <f t="shared" si="291"/>
        <v>-286.65150000000017</v>
      </c>
      <c r="Y1195">
        <f t="shared" si="292"/>
        <v>71.384303030303272</v>
      </c>
      <c r="Z1195" t="e">
        <f t="shared" si="293"/>
        <v>#DIV/0!</v>
      </c>
      <c r="AA1195" t="e">
        <f t="shared" si="294"/>
        <v>#DIV/0!</v>
      </c>
    </row>
    <row r="1196" spans="1:27" x14ac:dyDescent="0.25">
      <c r="A1196">
        <v>548.375</v>
      </c>
      <c r="B1196">
        <v>231.62200000000001</v>
      </c>
      <c r="C1196">
        <v>221.02500000000001</v>
      </c>
      <c r="D1196">
        <v>171.25200000000001</v>
      </c>
      <c r="E1196">
        <v>344.947</v>
      </c>
      <c r="F1196">
        <v>1056.1659999999999</v>
      </c>
      <c r="J1196">
        <f t="shared" si="295"/>
        <v>402.35315151515158</v>
      </c>
      <c r="K1196">
        <f t="shared" si="296"/>
        <v>376.33836363636374</v>
      </c>
      <c r="L1196">
        <f t="shared" si="297"/>
        <v>358.13451515151513</v>
      </c>
      <c r="M1196">
        <f t="shared" si="298"/>
        <v>338.84696969696967</v>
      </c>
      <c r="N1196">
        <f t="shared" si="299"/>
        <v>632.83872727272728</v>
      </c>
      <c r="O1196">
        <f t="shared" si="300"/>
        <v>1124.2563333333335</v>
      </c>
      <c r="P1196" t="e">
        <f t="shared" si="300"/>
        <v>#DIV/0!</v>
      </c>
      <c r="Q1196" t="e">
        <f t="shared" si="300"/>
        <v>#DIV/0!</v>
      </c>
      <c r="T1196">
        <f t="shared" si="287"/>
        <v>0.23436363636369606</v>
      </c>
      <c r="U1196">
        <f t="shared" si="288"/>
        <v>-46.358893939393852</v>
      </c>
      <c r="V1196">
        <f t="shared" si="289"/>
        <v>-83.404075757575868</v>
      </c>
      <c r="W1196">
        <f t="shared" si="290"/>
        <v>-119.23966666666666</v>
      </c>
      <c r="X1196">
        <f t="shared" si="291"/>
        <v>-284.00940909090923</v>
      </c>
      <c r="Y1196">
        <f t="shared" si="292"/>
        <v>68.814030303030449</v>
      </c>
      <c r="Z1196" t="e">
        <f t="shared" si="293"/>
        <v>#DIV/0!</v>
      </c>
      <c r="AA1196" t="e">
        <f t="shared" si="294"/>
        <v>#DIV/0!</v>
      </c>
    </row>
    <row r="1197" spans="1:27" x14ac:dyDescent="0.25">
      <c r="A1197">
        <v>382.85899999999998</v>
      </c>
      <c r="B1197">
        <v>450.983</v>
      </c>
      <c r="C1197">
        <v>228.40199999999999</v>
      </c>
      <c r="D1197">
        <v>513.46799999999996</v>
      </c>
      <c r="E1197">
        <v>309.52100000000002</v>
      </c>
      <c r="F1197">
        <v>689.05700000000002</v>
      </c>
      <c r="J1197">
        <f t="shared" si="295"/>
        <v>388.8949090909091</v>
      </c>
      <c r="K1197">
        <f t="shared" si="296"/>
        <v>388.57478787878802</v>
      </c>
      <c r="L1197">
        <f t="shared" si="297"/>
        <v>366.47078787878775</v>
      </c>
      <c r="M1197">
        <f t="shared" si="298"/>
        <v>342.42969696969692</v>
      </c>
      <c r="N1197">
        <f t="shared" si="299"/>
        <v>664.7971818181818</v>
      </c>
      <c r="O1197">
        <f t="shared" si="300"/>
        <v>1120.9713030303033</v>
      </c>
      <c r="P1197" t="e">
        <f t="shared" si="300"/>
        <v>#DIV/0!</v>
      </c>
      <c r="Q1197" t="e">
        <f t="shared" si="300"/>
        <v>#DIV/0!</v>
      </c>
      <c r="T1197">
        <f t="shared" si="287"/>
        <v>-13.223878787878789</v>
      </c>
      <c r="U1197">
        <f t="shared" si="288"/>
        <v>-34.122469696969574</v>
      </c>
      <c r="V1197">
        <f t="shared" si="289"/>
        <v>-75.067803030303253</v>
      </c>
      <c r="W1197">
        <f t="shared" si="290"/>
        <v>-115.65693939393941</v>
      </c>
      <c r="X1197">
        <f t="shared" si="291"/>
        <v>-252.05095454545472</v>
      </c>
      <c r="Y1197">
        <f t="shared" si="292"/>
        <v>65.529000000000224</v>
      </c>
      <c r="Z1197" t="e">
        <f t="shared" si="293"/>
        <v>#DIV/0!</v>
      </c>
      <c r="AA1197" t="e">
        <f t="shared" si="294"/>
        <v>#DIV/0!</v>
      </c>
    </row>
    <row r="1198" spans="1:27" x14ac:dyDescent="0.25">
      <c r="A1198">
        <v>537.13300000000004</v>
      </c>
      <c r="B1198">
        <v>260.83699999999999</v>
      </c>
      <c r="C1198">
        <v>187.93100000000001</v>
      </c>
      <c r="D1198">
        <v>41.683999999999997</v>
      </c>
      <c r="E1198">
        <v>424.137</v>
      </c>
      <c r="F1198">
        <v>880.37199999999996</v>
      </c>
      <c r="J1198">
        <f t="shared" si="295"/>
        <v>385.80357575757574</v>
      </c>
      <c r="K1198">
        <f t="shared" si="296"/>
        <v>388.1190606060606</v>
      </c>
      <c r="L1198">
        <f t="shared" si="297"/>
        <v>371.00299999999987</v>
      </c>
      <c r="M1198">
        <f t="shared" si="298"/>
        <v>331.6875757575757</v>
      </c>
      <c r="N1198">
        <f t="shared" si="299"/>
        <v>703.80251515151519</v>
      </c>
      <c r="O1198">
        <f t="shared" si="300"/>
        <v>1113.9313636363638</v>
      </c>
      <c r="P1198" t="e">
        <f t="shared" si="300"/>
        <v>#DIV/0!</v>
      </c>
      <c r="Q1198" t="e">
        <f t="shared" si="300"/>
        <v>#DIV/0!</v>
      </c>
      <c r="T1198">
        <f t="shared" si="287"/>
        <v>-16.315212121212141</v>
      </c>
      <c r="U1198">
        <f t="shared" si="288"/>
        <v>-34.57819696969699</v>
      </c>
      <c r="V1198">
        <f t="shared" si="289"/>
        <v>-70.535590909091127</v>
      </c>
      <c r="W1198">
        <f t="shared" si="290"/>
        <v>-126.39906060606063</v>
      </c>
      <c r="X1198">
        <f t="shared" si="291"/>
        <v>-213.04562121212132</v>
      </c>
      <c r="Y1198">
        <f t="shared" si="292"/>
        <v>58.489060606060775</v>
      </c>
      <c r="Z1198" t="e">
        <f t="shared" si="293"/>
        <v>#DIV/0!</v>
      </c>
      <c r="AA1198" t="e">
        <f t="shared" si="294"/>
        <v>#DIV/0!</v>
      </c>
    </row>
    <row r="1199" spans="1:27" x14ac:dyDescent="0.25">
      <c r="A1199">
        <v>898.79300000000001</v>
      </c>
      <c r="B1199">
        <v>39.228999999999999</v>
      </c>
      <c r="C1199">
        <v>1270.5540000000001</v>
      </c>
      <c r="D1199">
        <v>484.37</v>
      </c>
      <c r="E1199">
        <v>884.67200000000003</v>
      </c>
      <c r="F1199">
        <v>919.16</v>
      </c>
      <c r="J1199">
        <f t="shared" si="295"/>
        <v>394.30481818181823</v>
      </c>
      <c r="K1199">
        <f t="shared" si="296"/>
        <v>398.79793939393943</v>
      </c>
      <c r="L1199">
        <f t="shared" si="297"/>
        <v>373.75987878787873</v>
      </c>
      <c r="M1199">
        <f t="shared" si="298"/>
        <v>345.17963636363635</v>
      </c>
      <c r="N1199">
        <f t="shared" si="299"/>
        <v>726.36778787878802</v>
      </c>
      <c r="O1199">
        <f t="shared" si="300"/>
        <v>1110.2097272727274</v>
      </c>
      <c r="P1199" t="e">
        <f t="shared" si="300"/>
        <v>#DIV/0!</v>
      </c>
      <c r="Q1199" t="e">
        <f t="shared" si="300"/>
        <v>#DIV/0!</v>
      </c>
      <c r="T1199">
        <f t="shared" si="287"/>
        <v>-7.8139696969696502</v>
      </c>
      <c r="U1199">
        <f t="shared" si="288"/>
        <v>-23.89931818181816</v>
      </c>
      <c r="V1199">
        <f t="shared" si="289"/>
        <v>-67.778712121212266</v>
      </c>
      <c r="W1199">
        <f t="shared" si="290"/>
        <v>-112.90699999999998</v>
      </c>
      <c r="X1199">
        <f t="shared" si="291"/>
        <v>-190.48034848484849</v>
      </c>
      <c r="Y1199">
        <f t="shared" si="292"/>
        <v>54.76742424242434</v>
      </c>
      <c r="Z1199" t="e">
        <f t="shared" si="293"/>
        <v>#DIV/0!</v>
      </c>
      <c r="AA1199" t="e">
        <f t="shared" si="294"/>
        <v>#DIV/0!</v>
      </c>
    </row>
    <row r="1200" spans="1:27" x14ac:dyDescent="0.25">
      <c r="A1200">
        <v>219.87799999999999</v>
      </c>
      <c r="B1200">
        <v>237.83199999999999</v>
      </c>
      <c r="C1200">
        <v>148.09700000000001</v>
      </c>
      <c r="D1200">
        <v>324.29500000000002</v>
      </c>
      <c r="E1200">
        <v>320.483</v>
      </c>
      <c r="F1200">
        <v>1402.105</v>
      </c>
      <c r="J1200">
        <f t="shared" si="295"/>
        <v>376.29948484848484</v>
      </c>
      <c r="K1200">
        <f t="shared" si="296"/>
        <v>405.62709090909095</v>
      </c>
      <c r="L1200">
        <f t="shared" si="297"/>
        <v>351.73215151515143</v>
      </c>
      <c r="M1200">
        <f t="shared" si="298"/>
        <v>334.24399999999997</v>
      </c>
      <c r="N1200">
        <f t="shared" si="299"/>
        <v>717.32615151515154</v>
      </c>
      <c r="O1200">
        <f t="shared" si="300"/>
        <v>1131.6569393939392</v>
      </c>
      <c r="P1200" t="e">
        <f t="shared" si="300"/>
        <v>#DIV/0!</v>
      </c>
      <c r="Q1200" t="e">
        <f t="shared" si="300"/>
        <v>#DIV/0!</v>
      </c>
      <c r="T1200">
        <f t="shared" si="287"/>
        <v>-25.819303030303047</v>
      </c>
      <c r="U1200">
        <f t="shared" si="288"/>
        <v>-17.070166666666637</v>
      </c>
      <c r="V1200">
        <f t="shared" si="289"/>
        <v>-89.80643939393957</v>
      </c>
      <c r="W1200">
        <f t="shared" si="290"/>
        <v>-123.84263636363636</v>
      </c>
      <c r="X1200">
        <f t="shared" si="291"/>
        <v>-199.52198484848498</v>
      </c>
      <c r="Y1200">
        <f t="shared" si="292"/>
        <v>76.214636363636146</v>
      </c>
      <c r="Z1200" t="e">
        <f t="shared" si="293"/>
        <v>#DIV/0!</v>
      </c>
      <c r="AA1200" t="e">
        <f t="shared" si="294"/>
        <v>#DIV/0!</v>
      </c>
    </row>
    <row r="1201" spans="1:27" x14ac:dyDescent="0.25">
      <c r="A1201">
        <v>621.87400000000002</v>
      </c>
      <c r="B1201">
        <v>146.458</v>
      </c>
      <c r="C1201">
        <v>242.018</v>
      </c>
      <c r="D1201">
        <v>421.161</v>
      </c>
      <c r="E1201">
        <v>171.88399999999999</v>
      </c>
      <c r="F1201">
        <v>979.21299999999997</v>
      </c>
      <c r="J1201">
        <f t="shared" si="295"/>
        <v>389.23981818181812</v>
      </c>
      <c r="K1201">
        <f t="shared" si="296"/>
        <v>406.58609090909084</v>
      </c>
      <c r="L1201">
        <f t="shared" si="297"/>
        <v>353.08854545454534</v>
      </c>
      <c r="M1201">
        <f t="shared" si="298"/>
        <v>350.31103030303029</v>
      </c>
      <c r="N1201">
        <f t="shared" si="299"/>
        <v>724.39672727272728</v>
      </c>
      <c r="O1201">
        <f t="shared" si="300"/>
        <v>1132.3275454545455</v>
      </c>
      <c r="P1201" t="e">
        <f t="shared" si="300"/>
        <v>#DIV/0!</v>
      </c>
      <c r="Q1201" t="e">
        <f t="shared" si="300"/>
        <v>#DIV/0!</v>
      </c>
      <c r="T1201">
        <f t="shared" si="287"/>
        <v>-12.878969696969762</v>
      </c>
      <c r="U1201">
        <f t="shared" si="288"/>
        <v>-16.111166666666747</v>
      </c>
      <c r="V1201">
        <f t="shared" si="289"/>
        <v>-88.450045454545659</v>
      </c>
      <c r="W1201">
        <f t="shared" si="290"/>
        <v>-107.77560606060604</v>
      </c>
      <c r="X1201">
        <f t="shared" si="291"/>
        <v>-192.45140909090924</v>
      </c>
      <c r="Y1201">
        <f t="shared" si="292"/>
        <v>76.885242424242506</v>
      </c>
      <c r="Z1201" t="e">
        <f t="shared" si="293"/>
        <v>#DIV/0!</v>
      </c>
      <c r="AA1201" t="e">
        <f t="shared" si="294"/>
        <v>#DIV/0!</v>
      </c>
    </row>
    <row r="1202" spans="1:27" x14ac:dyDescent="0.25">
      <c r="A1202">
        <v>576.75599999999997</v>
      </c>
      <c r="B1202">
        <v>590.27700000000004</v>
      </c>
      <c r="C1202">
        <v>265.84800000000001</v>
      </c>
      <c r="D1202">
        <v>253.56200000000001</v>
      </c>
      <c r="E1202">
        <v>1568.288</v>
      </c>
      <c r="F1202">
        <v>1231.98</v>
      </c>
      <c r="J1202">
        <f t="shared" si="295"/>
        <v>380.32257575757569</v>
      </c>
      <c r="K1202">
        <f t="shared" si="296"/>
        <v>411.54284848484849</v>
      </c>
      <c r="L1202">
        <f t="shared" si="297"/>
        <v>366.69663636363629</v>
      </c>
      <c r="M1202">
        <f t="shared" si="298"/>
        <v>359.75448484848482</v>
      </c>
      <c r="N1202">
        <f t="shared" si="299"/>
        <v>752.60551515151542</v>
      </c>
      <c r="O1202">
        <f t="shared" si="300"/>
        <v>1159.9839393939394</v>
      </c>
      <c r="P1202" t="e">
        <f t="shared" si="300"/>
        <v>#DIV/0!</v>
      </c>
      <c r="Q1202" t="e">
        <f t="shared" si="300"/>
        <v>#DIV/0!</v>
      </c>
      <c r="T1202">
        <f t="shared" si="287"/>
        <v>-21.796212121212193</v>
      </c>
      <c r="U1202">
        <f t="shared" si="288"/>
        <v>-11.154409090909098</v>
      </c>
      <c r="V1202">
        <f t="shared" si="289"/>
        <v>-74.841954545454712</v>
      </c>
      <c r="W1202">
        <f t="shared" si="290"/>
        <v>-98.332151515151509</v>
      </c>
      <c r="X1202">
        <f t="shared" si="291"/>
        <v>-164.24262121212109</v>
      </c>
      <c r="Y1202">
        <f t="shared" si="292"/>
        <v>104.54163636363637</v>
      </c>
      <c r="Z1202" t="e">
        <f t="shared" si="293"/>
        <v>#DIV/0!</v>
      </c>
      <c r="AA1202" t="e">
        <f t="shared" si="294"/>
        <v>#DIV/0!</v>
      </c>
    </row>
    <row r="1203" spans="1:27" x14ac:dyDescent="0.25">
      <c r="A1203">
        <v>491.404</v>
      </c>
      <c r="B1203">
        <v>89.813000000000002</v>
      </c>
      <c r="C1203">
        <v>302.59899999999999</v>
      </c>
      <c r="D1203">
        <v>239.32300000000001</v>
      </c>
      <c r="E1203">
        <v>826.25099999999998</v>
      </c>
      <c r="F1203">
        <v>1282.623</v>
      </c>
      <c r="J1203">
        <f t="shared" si="295"/>
        <v>368.36496969696964</v>
      </c>
      <c r="K1203">
        <f t="shared" si="296"/>
        <v>406.63509090909088</v>
      </c>
      <c r="L1203">
        <f t="shared" si="297"/>
        <v>365.65948484848468</v>
      </c>
      <c r="M1203">
        <f t="shared" si="298"/>
        <v>369.82324242424238</v>
      </c>
      <c r="N1203">
        <f t="shared" si="299"/>
        <v>745.9966666666669</v>
      </c>
      <c r="O1203">
        <f t="shared" si="300"/>
        <v>1152.8944242424243</v>
      </c>
      <c r="P1203" t="e">
        <f t="shared" si="300"/>
        <v>#DIV/0!</v>
      </c>
      <c r="Q1203" t="e">
        <f t="shared" si="300"/>
        <v>#DIV/0!</v>
      </c>
      <c r="T1203">
        <f t="shared" si="287"/>
        <v>-33.753818181818247</v>
      </c>
      <c r="U1203">
        <f t="shared" si="288"/>
        <v>-16.062166666666712</v>
      </c>
      <c r="V1203">
        <f t="shared" si="289"/>
        <v>-75.879106060606318</v>
      </c>
      <c r="W1203">
        <f t="shared" si="290"/>
        <v>-88.26339393939395</v>
      </c>
      <c r="X1203">
        <f t="shared" si="291"/>
        <v>-170.85146969696962</v>
      </c>
      <c r="Y1203">
        <f t="shared" si="292"/>
        <v>97.452121212121256</v>
      </c>
      <c r="Z1203" t="e">
        <f t="shared" si="293"/>
        <v>#DIV/0!</v>
      </c>
      <c r="AA1203" t="e">
        <f t="shared" si="294"/>
        <v>#DIV/0!</v>
      </c>
    </row>
    <row r="1204" spans="1:27" x14ac:dyDescent="0.25">
      <c r="A1204">
        <v>328.30500000000001</v>
      </c>
      <c r="B1204">
        <v>506.27699999999999</v>
      </c>
      <c r="C1204">
        <v>410.33800000000002</v>
      </c>
      <c r="D1204">
        <v>371.05500000000001</v>
      </c>
      <c r="E1204">
        <v>869.524</v>
      </c>
      <c r="F1204">
        <v>1277.0989999999999</v>
      </c>
      <c r="J1204">
        <f t="shared" si="295"/>
        <v>360.60003030303028</v>
      </c>
      <c r="K1204">
        <f t="shared" si="296"/>
        <v>418.09993939393939</v>
      </c>
      <c r="L1204">
        <f t="shared" si="297"/>
        <v>375.3928484848484</v>
      </c>
      <c r="M1204">
        <f t="shared" si="298"/>
        <v>367.17342424242423</v>
      </c>
      <c r="N1204">
        <f t="shared" si="299"/>
        <v>746.8871212121212</v>
      </c>
      <c r="O1204">
        <f t="shared" si="300"/>
        <v>1137.0397575757574</v>
      </c>
      <c r="P1204" t="e">
        <f t="shared" si="300"/>
        <v>#DIV/0!</v>
      </c>
      <c r="Q1204" t="e">
        <f t="shared" si="300"/>
        <v>#DIV/0!</v>
      </c>
      <c r="T1204">
        <f t="shared" si="287"/>
        <v>-41.518757575757604</v>
      </c>
      <c r="U1204">
        <f t="shared" si="288"/>
        <v>-4.5973181818181956</v>
      </c>
      <c r="V1204">
        <f t="shared" si="289"/>
        <v>-66.145742424242599</v>
      </c>
      <c r="W1204">
        <f t="shared" si="290"/>
        <v>-90.913212121212098</v>
      </c>
      <c r="X1204">
        <f t="shared" si="291"/>
        <v>-169.96101515151531</v>
      </c>
      <c r="Y1204">
        <f t="shared" si="292"/>
        <v>81.597454545454411</v>
      </c>
      <c r="Z1204" t="e">
        <f t="shared" si="293"/>
        <v>#DIV/0!</v>
      </c>
      <c r="AA1204" t="e">
        <f t="shared" si="294"/>
        <v>#DIV/0!</v>
      </c>
    </row>
    <row r="1205" spans="1:27" x14ac:dyDescent="0.25">
      <c r="A1205">
        <v>26.062999999999999</v>
      </c>
      <c r="B1205">
        <v>324.46899999999999</v>
      </c>
      <c r="C1205">
        <v>99.480999999999995</v>
      </c>
      <c r="D1205">
        <v>131.005</v>
      </c>
      <c r="E1205">
        <v>132.001</v>
      </c>
      <c r="F1205">
        <v>1303.444</v>
      </c>
      <c r="J1205">
        <f t="shared" si="295"/>
        <v>367.61990909090906</v>
      </c>
      <c r="K1205">
        <f t="shared" si="296"/>
        <v>420.07451515151513</v>
      </c>
      <c r="L1205">
        <f t="shared" si="297"/>
        <v>375.84715151515138</v>
      </c>
      <c r="M1205">
        <f t="shared" si="298"/>
        <v>382.46860606060613</v>
      </c>
      <c r="N1205">
        <f t="shared" si="299"/>
        <v>749.60106060606074</v>
      </c>
      <c r="O1205">
        <f t="shared" si="300"/>
        <v>1118.2642424242424</v>
      </c>
      <c r="P1205" t="e">
        <f t="shared" si="300"/>
        <v>#DIV/0!</v>
      </c>
      <c r="Q1205" t="e">
        <f t="shared" si="300"/>
        <v>#DIV/0!</v>
      </c>
      <c r="T1205">
        <f t="shared" si="287"/>
        <v>-34.498878787878823</v>
      </c>
      <c r="U1205">
        <f t="shared" si="288"/>
        <v>-2.6227424242424604</v>
      </c>
      <c r="V1205">
        <f t="shared" si="289"/>
        <v>-65.691439393939618</v>
      </c>
      <c r="W1205">
        <f t="shared" si="290"/>
        <v>-75.618030303030196</v>
      </c>
      <c r="X1205">
        <f t="shared" si="291"/>
        <v>-167.24707575757577</v>
      </c>
      <c r="Y1205">
        <f t="shared" si="292"/>
        <v>62.821939393939374</v>
      </c>
      <c r="Z1205" t="e">
        <f t="shared" si="293"/>
        <v>#DIV/0!</v>
      </c>
      <c r="AA1205" t="e">
        <f t="shared" si="294"/>
        <v>#DIV/0!</v>
      </c>
    </row>
    <row r="1206" spans="1:27" x14ac:dyDescent="0.25">
      <c r="A1206">
        <v>187.00700000000001</v>
      </c>
      <c r="B1206">
        <v>557.452</v>
      </c>
      <c r="C1206">
        <v>244.124</v>
      </c>
      <c r="D1206">
        <v>259.90199999999999</v>
      </c>
      <c r="E1206">
        <v>606.32899999999995</v>
      </c>
      <c r="F1206">
        <v>983.14200000000005</v>
      </c>
      <c r="J1206">
        <f t="shared" si="295"/>
        <v>372.50099999999998</v>
      </c>
      <c r="K1206">
        <f t="shared" si="296"/>
        <v>429.97954545454536</v>
      </c>
      <c r="L1206">
        <f t="shared" si="297"/>
        <v>382.85021212121205</v>
      </c>
      <c r="M1206">
        <f t="shared" si="298"/>
        <v>383.25745454545455</v>
      </c>
      <c r="N1206">
        <f t="shared" si="299"/>
        <v>779.82933333333335</v>
      </c>
      <c r="O1206">
        <f t="shared" si="300"/>
        <v>1094.9953030303034</v>
      </c>
      <c r="P1206" t="e">
        <f t="shared" si="300"/>
        <v>#DIV/0!</v>
      </c>
      <c r="Q1206" t="e">
        <f t="shared" si="300"/>
        <v>#DIV/0!</v>
      </c>
      <c r="T1206">
        <f t="shared" si="287"/>
        <v>-29.617787878787908</v>
      </c>
      <c r="U1206">
        <f t="shared" si="288"/>
        <v>7.2822878787877698</v>
      </c>
      <c r="V1206">
        <f t="shared" si="289"/>
        <v>-58.688378787878946</v>
      </c>
      <c r="W1206">
        <f t="shared" si="290"/>
        <v>-74.82918181818178</v>
      </c>
      <c r="X1206">
        <f t="shared" si="291"/>
        <v>-137.01880303030316</v>
      </c>
      <c r="Y1206">
        <f t="shared" si="292"/>
        <v>39.553000000000338</v>
      </c>
      <c r="Z1206" t="e">
        <f t="shared" si="293"/>
        <v>#DIV/0!</v>
      </c>
      <c r="AA1206" t="e">
        <f t="shared" si="294"/>
        <v>#DIV/0!</v>
      </c>
    </row>
    <row r="1207" spans="1:27" x14ac:dyDescent="0.25">
      <c r="A1207">
        <v>263.49299999999999</v>
      </c>
      <c r="B1207">
        <v>494.404</v>
      </c>
      <c r="C1207">
        <v>163.26499999999999</v>
      </c>
      <c r="D1207">
        <v>847.18799999999999</v>
      </c>
      <c r="E1207">
        <v>581.86599999999999</v>
      </c>
      <c r="F1207">
        <v>1186.01</v>
      </c>
      <c r="J1207">
        <f t="shared" si="295"/>
        <v>377.13015151515145</v>
      </c>
      <c r="K1207">
        <f t="shared" si="296"/>
        <v>433.32015151515145</v>
      </c>
      <c r="L1207">
        <f t="shared" si="297"/>
        <v>388.28709090909081</v>
      </c>
      <c r="M1207">
        <f t="shared" si="298"/>
        <v>384.64309090909097</v>
      </c>
      <c r="N1207">
        <f t="shared" si="299"/>
        <v>781.32021212121208</v>
      </c>
      <c r="O1207">
        <f t="shared" si="300"/>
        <v>1083.974909090909</v>
      </c>
      <c r="P1207" t="e">
        <f t="shared" si="300"/>
        <v>#DIV/0!</v>
      </c>
      <c r="Q1207" t="e">
        <f t="shared" si="300"/>
        <v>#DIV/0!</v>
      </c>
      <c r="T1207">
        <f t="shared" si="287"/>
        <v>-24.988636363636431</v>
      </c>
      <c r="U1207">
        <f t="shared" si="288"/>
        <v>10.622893939393862</v>
      </c>
      <c r="V1207">
        <f t="shared" si="289"/>
        <v>-53.251500000000192</v>
      </c>
      <c r="W1207">
        <f t="shared" si="290"/>
        <v>-73.443545454545358</v>
      </c>
      <c r="X1207">
        <f t="shared" si="291"/>
        <v>-135.52792424242443</v>
      </c>
      <c r="Y1207">
        <f t="shared" si="292"/>
        <v>28.532606060605985</v>
      </c>
      <c r="Z1207" t="e">
        <f t="shared" si="293"/>
        <v>#DIV/0!</v>
      </c>
      <c r="AA1207" t="e">
        <f t="shared" si="294"/>
        <v>#DIV/0!</v>
      </c>
    </row>
    <row r="1208" spans="1:27" x14ac:dyDescent="0.25">
      <c r="A1208">
        <v>279.553</v>
      </c>
      <c r="B1208">
        <v>500.64699999999999</v>
      </c>
      <c r="C1208">
        <v>594.03499999999997</v>
      </c>
      <c r="D1208">
        <v>151.404</v>
      </c>
      <c r="E1208">
        <v>246.08799999999999</v>
      </c>
      <c r="F1208">
        <v>1526.153</v>
      </c>
      <c r="J1208">
        <f t="shared" si="295"/>
        <v>377.31154545454541</v>
      </c>
      <c r="K1208">
        <f t="shared" si="296"/>
        <v>430.78454545454542</v>
      </c>
      <c r="L1208">
        <f t="shared" si="297"/>
        <v>403.76969696969689</v>
      </c>
      <c r="M1208">
        <f t="shared" si="298"/>
        <v>364.49454545454552</v>
      </c>
      <c r="N1208">
        <f t="shared" si="299"/>
        <v>820.69984848484853</v>
      </c>
      <c r="O1208">
        <f t="shared" si="300"/>
        <v>1089.7167575757578</v>
      </c>
      <c r="P1208" t="e">
        <f t="shared" si="300"/>
        <v>#DIV/0!</v>
      </c>
      <c r="Q1208" t="e">
        <f t="shared" si="300"/>
        <v>#DIV/0!</v>
      </c>
      <c r="T1208">
        <f t="shared" si="287"/>
        <v>-24.807242424242474</v>
      </c>
      <c r="U1208">
        <f t="shared" si="288"/>
        <v>8.0872878787878335</v>
      </c>
      <c r="V1208">
        <f t="shared" si="289"/>
        <v>-37.768893939394104</v>
      </c>
      <c r="W1208">
        <f t="shared" si="290"/>
        <v>-93.592090909090814</v>
      </c>
      <c r="X1208">
        <f t="shared" si="291"/>
        <v>-96.148287878787983</v>
      </c>
      <c r="Y1208">
        <f t="shared" si="292"/>
        <v>34.274454545454773</v>
      </c>
      <c r="Z1208" t="e">
        <f t="shared" si="293"/>
        <v>#DIV/0!</v>
      </c>
      <c r="AA1208" t="e">
        <f t="shared" si="294"/>
        <v>#DIV/0!</v>
      </c>
    </row>
    <row r="1209" spans="1:27" x14ac:dyDescent="0.25">
      <c r="A1209">
        <v>248.517</v>
      </c>
      <c r="B1209">
        <v>263.18</v>
      </c>
      <c r="C1209">
        <v>429.52</v>
      </c>
      <c r="D1209">
        <v>95.855999999999995</v>
      </c>
      <c r="E1209">
        <v>543.63900000000001</v>
      </c>
      <c r="F1209">
        <v>953.71100000000001</v>
      </c>
      <c r="J1209">
        <f t="shared" si="295"/>
        <v>376.71606060606047</v>
      </c>
      <c r="K1209">
        <f t="shared" si="296"/>
        <v>420.47896969696967</v>
      </c>
      <c r="L1209">
        <f t="shared" si="297"/>
        <v>405.01651515151508</v>
      </c>
      <c r="M1209">
        <f t="shared" si="298"/>
        <v>369.91354545454556</v>
      </c>
      <c r="N1209">
        <f t="shared" si="299"/>
        <v>833.6726666666666</v>
      </c>
      <c r="O1209">
        <f t="shared" si="300"/>
        <v>1070.1042424242428</v>
      </c>
      <c r="P1209" t="e">
        <f t="shared" si="300"/>
        <v>#DIV/0!</v>
      </c>
      <c r="Q1209" t="e">
        <f t="shared" si="300"/>
        <v>#DIV/0!</v>
      </c>
      <c r="T1209">
        <f t="shared" si="287"/>
        <v>-25.402727272727418</v>
      </c>
      <c r="U1209">
        <f t="shared" si="288"/>
        <v>-2.218287878787919</v>
      </c>
      <c r="V1209">
        <f t="shared" si="289"/>
        <v>-36.522075757575919</v>
      </c>
      <c r="W1209">
        <f t="shared" si="290"/>
        <v>-88.173090909090774</v>
      </c>
      <c r="X1209">
        <f t="shared" si="291"/>
        <v>-83.175469696969913</v>
      </c>
      <c r="Y1209">
        <f t="shared" si="292"/>
        <v>14.661939393939747</v>
      </c>
      <c r="Z1209" t="e">
        <f t="shared" si="293"/>
        <v>#DIV/0!</v>
      </c>
      <c r="AA1209" t="e">
        <f t="shared" si="294"/>
        <v>#DIV/0!</v>
      </c>
    </row>
    <row r="1210" spans="1:27" x14ac:dyDescent="0.25">
      <c r="A1210">
        <v>109.74299999999999</v>
      </c>
      <c r="B1210">
        <v>556.76900000000001</v>
      </c>
      <c r="C1210">
        <v>216.173</v>
      </c>
      <c r="D1210">
        <v>93.975999999999999</v>
      </c>
      <c r="E1210">
        <v>306.47300000000001</v>
      </c>
      <c r="F1210">
        <v>658.24900000000002</v>
      </c>
      <c r="J1210">
        <f t="shared" si="295"/>
        <v>386.97309090909084</v>
      </c>
      <c r="K1210">
        <f t="shared" si="296"/>
        <v>421.5922727272727</v>
      </c>
      <c r="L1210">
        <f t="shared" si="297"/>
        <v>408.39975757575758</v>
      </c>
      <c r="M1210">
        <f t="shared" si="298"/>
        <v>373.74572727272732</v>
      </c>
      <c r="N1210">
        <f t="shared" si="299"/>
        <v>858.96712121212113</v>
      </c>
      <c r="O1210">
        <f t="shared" si="300"/>
        <v>1065.0459696969701</v>
      </c>
      <c r="P1210" t="e">
        <f t="shared" si="300"/>
        <v>#DIV/0!</v>
      </c>
      <c r="Q1210" t="e">
        <f t="shared" si="300"/>
        <v>#DIV/0!</v>
      </c>
      <c r="T1210">
        <f t="shared" si="287"/>
        <v>-15.145696969697042</v>
      </c>
      <c r="U1210">
        <f t="shared" si="288"/>
        <v>-1.1049848484848894</v>
      </c>
      <c r="V1210">
        <f t="shared" si="289"/>
        <v>-33.138833333333423</v>
      </c>
      <c r="W1210">
        <f t="shared" si="290"/>
        <v>-84.340909090909008</v>
      </c>
      <c r="X1210">
        <f t="shared" si="291"/>
        <v>-57.881015151515385</v>
      </c>
      <c r="Y1210">
        <f t="shared" si="292"/>
        <v>9.6036666666670953</v>
      </c>
      <c r="Z1210" t="e">
        <f t="shared" si="293"/>
        <v>#DIV/0!</v>
      </c>
      <c r="AA1210" t="e">
        <f t="shared" si="294"/>
        <v>#DIV/0!</v>
      </c>
    </row>
    <row r="1211" spans="1:27" x14ac:dyDescent="0.25">
      <c r="A1211">
        <v>654.04700000000003</v>
      </c>
      <c r="B1211">
        <v>454.47300000000001</v>
      </c>
      <c r="C1211">
        <v>172.77099999999999</v>
      </c>
      <c r="D1211">
        <v>238.726</v>
      </c>
      <c r="E1211">
        <v>204.41900000000001</v>
      </c>
      <c r="F1211">
        <v>958.48599999999999</v>
      </c>
      <c r="J1211">
        <f t="shared" si="295"/>
        <v>396.98036363636356</v>
      </c>
      <c r="K1211">
        <f t="shared" si="296"/>
        <v>408.27660606060601</v>
      </c>
      <c r="L1211">
        <f t="shared" si="297"/>
        <v>424.04706060606054</v>
      </c>
      <c r="M1211">
        <f t="shared" si="298"/>
        <v>379.16030303030306</v>
      </c>
      <c r="N1211">
        <f t="shared" si="299"/>
        <v>877.33866666666665</v>
      </c>
      <c r="O1211">
        <f t="shared" si="300"/>
        <v>1073.201181818182</v>
      </c>
      <c r="P1211" t="e">
        <f t="shared" si="300"/>
        <v>#DIV/0!</v>
      </c>
      <c r="Q1211" t="e">
        <f t="shared" si="300"/>
        <v>#DIV/0!</v>
      </c>
      <c r="T1211">
        <f t="shared" si="287"/>
        <v>-5.1384242424243212</v>
      </c>
      <c r="U1211">
        <f t="shared" si="288"/>
        <v>-14.420651515151576</v>
      </c>
      <c r="V1211">
        <f t="shared" si="289"/>
        <v>-17.491530303030459</v>
      </c>
      <c r="W1211">
        <f t="shared" si="290"/>
        <v>-78.926333333333275</v>
      </c>
      <c r="X1211">
        <f t="shared" si="291"/>
        <v>-39.509469696969859</v>
      </c>
      <c r="Y1211">
        <f t="shared" si="292"/>
        <v>17.758878787878984</v>
      </c>
      <c r="Z1211" t="e">
        <f t="shared" si="293"/>
        <v>#DIV/0!</v>
      </c>
      <c r="AA1211" t="e">
        <f t="shared" si="294"/>
        <v>#DIV/0!</v>
      </c>
    </row>
    <row r="1212" spans="1:27" x14ac:dyDescent="0.25">
      <c r="A1212">
        <v>377.40199999999999</v>
      </c>
      <c r="B1212">
        <v>254.33099999999999</v>
      </c>
      <c r="C1212">
        <v>388.73500000000001</v>
      </c>
      <c r="D1212">
        <v>111.367</v>
      </c>
      <c r="E1212">
        <v>595.91800000000001</v>
      </c>
      <c r="F1212">
        <v>723.68</v>
      </c>
      <c r="J1212">
        <f t="shared" si="295"/>
        <v>393.5801818181817</v>
      </c>
      <c r="K1212">
        <f t="shared" si="296"/>
        <v>405.64760606060611</v>
      </c>
      <c r="L1212">
        <f t="shared" si="297"/>
        <v>432.1076363636364</v>
      </c>
      <c r="M1212">
        <f t="shared" si="298"/>
        <v>404.31251515151513</v>
      </c>
      <c r="N1212">
        <f t="shared" si="299"/>
        <v>918.2981515151514</v>
      </c>
      <c r="O1212">
        <f t="shared" si="300"/>
        <v>1059.3927575757577</v>
      </c>
      <c r="P1212" t="e">
        <f t="shared" si="300"/>
        <v>#DIV/0!</v>
      </c>
      <c r="Q1212" t="e">
        <f t="shared" si="300"/>
        <v>#DIV/0!</v>
      </c>
      <c r="T1212">
        <f t="shared" si="287"/>
        <v>-8.5386060606061847</v>
      </c>
      <c r="U1212">
        <f t="shared" si="288"/>
        <v>-17.049651515151481</v>
      </c>
      <c r="V1212">
        <f t="shared" si="289"/>
        <v>-9.4309545454545969</v>
      </c>
      <c r="W1212">
        <f t="shared" si="290"/>
        <v>-53.774121212121202</v>
      </c>
      <c r="X1212">
        <f t="shared" si="291"/>
        <v>1.45001515151489</v>
      </c>
      <c r="Y1212">
        <f t="shared" si="292"/>
        <v>3.9504545454547042</v>
      </c>
      <c r="Z1212" t="e">
        <f t="shared" si="293"/>
        <v>#DIV/0!</v>
      </c>
      <c r="AA1212" t="e">
        <f t="shared" si="294"/>
        <v>#DIV/0!</v>
      </c>
    </row>
    <row r="1213" spans="1:27" x14ac:dyDescent="0.25">
      <c r="A1213">
        <v>412.09899999999999</v>
      </c>
      <c r="B1213">
        <v>419.97300000000001</v>
      </c>
      <c r="C1213">
        <v>480.97800000000001</v>
      </c>
      <c r="D1213">
        <v>422.15199999999999</v>
      </c>
      <c r="E1213">
        <v>1265.7429999999999</v>
      </c>
      <c r="F1213">
        <v>318.75799999999998</v>
      </c>
      <c r="J1213">
        <f t="shared" si="295"/>
        <v>402.77933333333328</v>
      </c>
      <c r="K1213">
        <f t="shared" si="296"/>
        <v>402.11381818181815</v>
      </c>
      <c r="L1213">
        <f t="shared" si="297"/>
        <v>453.52218181818182</v>
      </c>
      <c r="M1213">
        <f t="shared" si="298"/>
        <v>415.06733333333335</v>
      </c>
      <c r="N1213">
        <f t="shared" si="299"/>
        <v>967.17621212121207</v>
      </c>
      <c r="O1213">
        <f t="shared" si="300"/>
        <v>1064.9981212121213</v>
      </c>
      <c r="P1213" t="e">
        <f t="shared" si="300"/>
        <v>#DIV/0!</v>
      </c>
      <c r="Q1213" t="e">
        <f t="shared" si="300"/>
        <v>#DIV/0!</v>
      </c>
      <c r="T1213">
        <f t="shared" si="287"/>
        <v>0.66054545454539948</v>
      </c>
      <c r="U1213">
        <f t="shared" si="288"/>
        <v>-20.583439393939443</v>
      </c>
      <c r="V1213">
        <f t="shared" si="289"/>
        <v>11.983590909090822</v>
      </c>
      <c r="W1213">
        <f t="shared" si="290"/>
        <v>-43.019303030302979</v>
      </c>
      <c r="X1213">
        <f t="shared" si="291"/>
        <v>50.328075757575562</v>
      </c>
      <c r="Y1213">
        <f t="shared" si="292"/>
        <v>9.5558181818182675</v>
      </c>
      <c r="Z1213" t="e">
        <f t="shared" si="293"/>
        <v>#DIV/0!</v>
      </c>
      <c r="AA1213" t="e">
        <f t="shared" si="294"/>
        <v>#DIV/0!</v>
      </c>
    </row>
    <row r="1214" spans="1:27" x14ac:dyDescent="0.25">
      <c r="A1214">
        <v>360.16800000000001</v>
      </c>
      <c r="B1214">
        <v>361.63499999999999</v>
      </c>
      <c r="C1214">
        <v>324.64299999999997</v>
      </c>
      <c r="D1214">
        <v>692.60799999999995</v>
      </c>
      <c r="E1214">
        <v>622.83699999999999</v>
      </c>
      <c r="F1214">
        <v>557.452</v>
      </c>
      <c r="J1214">
        <f t="shared" si="295"/>
        <v>410.70633333333336</v>
      </c>
      <c r="K1214">
        <f t="shared" si="296"/>
        <v>393.51609090909096</v>
      </c>
      <c r="L1214">
        <f t="shared" si="297"/>
        <v>471.2378787878788</v>
      </c>
      <c r="M1214">
        <f t="shared" si="298"/>
        <v>403.2976666666666</v>
      </c>
      <c r="N1214">
        <f t="shared" si="299"/>
        <v>968.77396969696952</v>
      </c>
      <c r="O1214">
        <f t="shared" si="300"/>
        <v>1082.4960909090912</v>
      </c>
      <c r="P1214" t="e">
        <f t="shared" si="300"/>
        <v>#DIV/0!</v>
      </c>
      <c r="Q1214" t="e">
        <f t="shared" si="300"/>
        <v>#DIV/0!</v>
      </c>
      <c r="T1214">
        <f t="shared" si="287"/>
        <v>8.5875454545454772</v>
      </c>
      <c r="U1214">
        <f t="shared" si="288"/>
        <v>-29.181166666666627</v>
      </c>
      <c r="V1214">
        <f t="shared" si="289"/>
        <v>29.6992878787878</v>
      </c>
      <c r="W1214">
        <f t="shared" si="290"/>
        <v>-54.78896969696973</v>
      </c>
      <c r="X1214">
        <f t="shared" si="291"/>
        <v>51.925833333333003</v>
      </c>
      <c r="Y1214">
        <f t="shared" si="292"/>
        <v>27.053787878788171</v>
      </c>
      <c r="Z1214" t="e">
        <f t="shared" si="293"/>
        <v>#DIV/0!</v>
      </c>
      <c r="AA1214" t="e">
        <f t="shared" si="294"/>
        <v>#DIV/0!</v>
      </c>
    </row>
    <row r="1215" spans="1:27" x14ac:dyDescent="0.25">
      <c r="A1215">
        <v>350.70699999999999</v>
      </c>
      <c r="B1215">
        <v>215.60599999999999</v>
      </c>
      <c r="C1215">
        <v>313.95100000000002</v>
      </c>
      <c r="D1215">
        <v>519.82899999999995</v>
      </c>
      <c r="E1215">
        <v>557.22400000000005</v>
      </c>
      <c r="F1215">
        <v>593.32899999999995</v>
      </c>
      <c r="J1215">
        <f t="shared" si="295"/>
        <v>416.23881818181815</v>
      </c>
      <c r="K1215">
        <f t="shared" si="296"/>
        <v>386.28993939393951</v>
      </c>
      <c r="L1215">
        <f t="shared" si="297"/>
        <v>471.22206060606061</v>
      </c>
      <c r="M1215">
        <f t="shared" si="298"/>
        <v>383.59927272727265</v>
      </c>
      <c r="N1215">
        <f t="shared" si="299"/>
        <v>995.29430303030279</v>
      </c>
      <c r="O1215">
        <f t="shared" si="300"/>
        <v>1115.6857575757579</v>
      </c>
      <c r="P1215" t="e">
        <f t="shared" si="300"/>
        <v>#DIV/0!</v>
      </c>
      <c r="Q1215" t="e">
        <f t="shared" si="300"/>
        <v>#DIV/0!</v>
      </c>
      <c r="T1215">
        <f t="shared" si="287"/>
        <v>14.120030303030262</v>
      </c>
      <c r="U1215">
        <f t="shared" si="288"/>
        <v>-36.407318181818084</v>
      </c>
      <c r="V1215">
        <f t="shared" si="289"/>
        <v>29.68346969696961</v>
      </c>
      <c r="W1215">
        <f t="shared" si="290"/>
        <v>-74.487363636363682</v>
      </c>
      <c r="X1215">
        <f t="shared" si="291"/>
        <v>78.446166666666272</v>
      </c>
      <c r="Y1215">
        <f t="shared" si="292"/>
        <v>60.243454545454824</v>
      </c>
      <c r="Z1215" t="e">
        <f t="shared" si="293"/>
        <v>#DIV/0!</v>
      </c>
      <c r="AA1215" t="e">
        <f t="shared" si="294"/>
        <v>#DIV/0!</v>
      </c>
    </row>
    <row r="1216" spans="1:27" x14ac:dyDescent="0.25">
      <c r="A1216">
        <v>334.983</v>
      </c>
      <c r="B1216">
        <v>112.592</v>
      </c>
      <c r="C1216">
        <v>306.47300000000001</v>
      </c>
      <c r="D1216">
        <v>487.56099999999998</v>
      </c>
      <c r="E1216">
        <v>975.89400000000001</v>
      </c>
      <c r="F1216">
        <v>1178.71</v>
      </c>
      <c r="J1216">
        <f t="shared" si="295"/>
        <v>421.41712121212112</v>
      </c>
      <c r="K1216">
        <f t="shared" si="296"/>
        <v>388.81957575757588</v>
      </c>
      <c r="L1216">
        <f t="shared" si="297"/>
        <v>478.43557575757569</v>
      </c>
      <c r="M1216">
        <f t="shared" si="298"/>
        <v>376.12854545454542</v>
      </c>
      <c r="N1216">
        <f t="shared" si="299"/>
        <v>1010.5469696969695</v>
      </c>
      <c r="O1216">
        <f t="shared" si="300"/>
        <v>1121.8196060606065</v>
      </c>
      <c r="P1216" t="e">
        <f t="shared" si="300"/>
        <v>#DIV/0!</v>
      </c>
      <c r="Q1216" t="e">
        <f t="shared" si="300"/>
        <v>#DIV/0!</v>
      </c>
      <c r="T1216">
        <f t="shared" si="287"/>
        <v>19.298333333333233</v>
      </c>
      <c r="U1216">
        <f t="shared" si="288"/>
        <v>-33.877681818181713</v>
      </c>
      <c r="V1216">
        <f t="shared" si="289"/>
        <v>36.896984848484692</v>
      </c>
      <c r="W1216">
        <f t="shared" si="290"/>
        <v>-81.958090909090913</v>
      </c>
      <c r="X1216">
        <f t="shared" si="291"/>
        <v>93.698833333333027</v>
      </c>
      <c r="Y1216">
        <f t="shared" si="292"/>
        <v>66.377303030303437</v>
      </c>
      <c r="Z1216" t="e">
        <f t="shared" si="293"/>
        <v>#DIV/0!</v>
      </c>
      <c r="AA1216" t="e">
        <f t="shared" si="294"/>
        <v>#DIV/0!</v>
      </c>
    </row>
    <row r="1217" spans="1:27" x14ac:dyDescent="0.25">
      <c r="A1217">
        <v>528.44600000000003</v>
      </c>
      <c r="B1217">
        <v>260.52499999999998</v>
      </c>
      <c r="C1217">
        <v>635.91</v>
      </c>
      <c r="D1217">
        <v>751.726</v>
      </c>
      <c r="E1217">
        <v>290.79700000000003</v>
      </c>
      <c r="F1217">
        <v>1575.175</v>
      </c>
      <c r="J1217">
        <f t="shared" si="295"/>
        <v>425.16299999999995</v>
      </c>
      <c r="K1217">
        <f t="shared" si="296"/>
        <v>391.11060606060619</v>
      </c>
      <c r="L1217">
        <f t="shared" si="297"/>
        <v>506.31718181818184</v>
      </c>
      <c r="M1217">
        <f t="shared" si="298"/>
        <v>374.43648484848478</v>
      </c>
      <c r="N1217">
        <f t="shared" si="299"/>
        <v>1026.9135454545453</v>
      </c>
      <c r="O1217">
        <f t="shared" si="300"/>
        <v>1108.275393939394</v>
      </c>
      <c r="P1217" t="e">
        <f t="shared" si="300"/>
        <v>#DIV/0!</v>
      </c>
      <c r="Q1217" t="e">
        <f t="shared" si="300"/>
        <v>#DIV/0!</v>
      </c>
      <c r="T1217">
        <f t="shared" si="287"/>
        <v>23.04421212121207</v>
      </c>
      <c r="U1217">
        <f t="shared" si="288"/>
        <v>-31.586651515151402</v>
      </c>
      <c r="V1217">
        <f t="shared" si="289"/>
        <v>64.778590909090838</v>
      </c>
      <c r="W1217">
        <f t="shared" si="290"/>
        <v>-83.650151515151549</v>
      </c>
      <c r="X1217">
        <f t="shared" si="291"/>
        <v>110.06540909090882</v>
      </c>
      <c r="Y1217">
        <f t="shared" si="292"/>
        <v>52.83309090909097</v>
      </c>
      <c r="Z1217" t="e">
        <f t="shared" si="293"/>
        <v>#DIV/0!</v>
      </c>
      <c r="AA1217" t="e">
        <f t="shared" si="294"/>
        <v>#DIV/0!</v>
      </c>
    </row>
    <row r="1218" spans="1:27" x14ac:dyDescent="0.25">
      <c r="A1218">
        <v>123.494</v>
      </c>
      <c r="B1218">
        <v>479.92</v>
      </c>
      <c r="C1218">
        <v>160.56299999999999</v>
      </c>
      <c r="D1218">
        <v>546.56899999999996</v>
      </c>
      <c r="E1218">
        <v>676.44799999999998</v>
      </c>
      <c r="F1218">
        <v>1595.5409999999999</v>
      </c>
      <c r="J1218">
        <f t="shared" si="295"/>
        <v>419.30584848484847</v>
      </c>
      <c r="K1218">
        <f t="shared" si="296"/>
        <v>389.77951515151523</v>
      </c>
      <c r="L1218">
        <f t="shared" si="297"/>
        <v>490.15581818181818</v>
      </c>
      <c r="M1218">
        <f t="shared" si="298"/>
        <v>356.90778787878781</v>
      </c>
      <c r="N1218">
        <f t="shared" si="299"/>
        <v>1066.9078787878789</v>
      </c>
      <c r="O1218">
        <f t="shared" si="300"/>
        <v>1096.916909090909</v>
      </c>
      <c r="P1218" t="e">
        <f t="shared" si="300"/>
        <v>#DIV/0!</v>
      </c>
      <c r="Q1218" t="e">
        <f t="shared" si="300"/>
        <v>#DIV/0!</v>
      </c>
      <c r="T1218">
        <f t="shared" si="287"/>
        <v>17.187060606060584</v>
      </c>
      <c r="U1218">
        <f t="shared" si="288"/>
        <v>-32.917742424242363</v>
      </c>
      <c r="V1218">
        <f t="shared" si="289"/>
        <v>48.617227272727177</v>
      </c>
      <c r="W1218">
        <f t="shared" si="290"/>
        <v>-101.17884848484852</v>
      </c>
      <c r="X1218">
        <f t="shared" si="291"/>
        <v>150.05974242424236</v>
      </c>
      <c r="Y1218">
        <f t="shared" si="292"/>
        <v>41.474606060605993</v>
      </c>
      <c r="Z1218" t="e">
        <f t="shared" si="293"/>
        <v>#DIV/0!</v>
      </c>
      <c r="AA1218" t="e">
        <f t="shared" si="294"/>
        <v>#DIV/0!</v>
      </c>
    </row>
    <row r="1219" spans="1:27" x14ac:dyDescent="0.25">
      <c r="A1219">
        <v>274.09300000000002</v>
      </c>
      <c r="B1219">
        <v>504.97500000000002</v>
      </c>
      <c r="C1219">
        <v>83.966999999999999</v>
      </c>
      <c r="D1219">
        <v>473.178</v>
      </c>
      <c r="E1219">
        <v>554.721</v>
      </c>
      <c r="F1219">
        <v>709.72900000000004</v>
      </c>
      <c r="J1219">
        <f t="shared" si="295"/>
        <v>420.29666666666662</v>
      </c>
      <c r="K1219">
        <f t="shared" si="296"/>
        <v>378.67012121212122</v>
      </c>
      <c r="L1219">
        <f t="shared" si="297"/>
        <v>511.94218181818172</v>
      </c>
      <c r="M1219">
        <f t="shared" si="298"/>
        <v>344.00330303030296</v>
      </c>
      <c r="N1219">
        <f t="shared" si="299"/>
        <v>1084.7444848484847</v>
      </c>
      <c r="O1219">
        <f t="shared" si="300"/>
        <v>1097.9149393939397</v>
      </c>
      <c r="P1219" t="e">
        <f t="shared" si="300"/>
        <v>#DIV/0!</v>
      </c>
      <c r="Q1219" t="e">
        <f t="shared" si="300"/>
        <v>#DIV/0!</v>
      </c>
      <c r="T1219">
        <f t="shared" si="287"/>
        <v>18.17787878787874</v>
      </c>
      <c r="U1219">
        <f t="shared" si="288"/>
        <v>-44.027136363636373</v>
      </c>
      <c r="V1219">
        <f t="shared" si="289"/>
        <v>70.403590909090724</v>
      </c>
      <c r="W1219">
        <f t="shared" si="290"/>
        <v>-114.08333333333337</v>
      </c>
      <c r="X1219">
        <f t="shared" si="291"/>
        <v>167.8963484848482</v>
      </c>
      <c r="Y1219">
        <f t="shared" si="292"/>
        <v>42.472636363636639</v>
      </c>
      <c r="Z1219" t="e">
        <f t="shared" si="293"/>
        <v>#DIV/0!</v>
      </c>
      <c r="AA1219" t="e">
        <f t="shared" si="294"/>
        <v>#DIV/0!</v>
      </c>
    </row>
    <row r="1220" spans="1:27" x14ac:dyDescent="0.25">
      <c r="A1220">
        <v>827.91700000000003</v>
      </c>
      <c r="B1220">
        <v>544.09</v>
      </c>
      <c r="C1220">
        <v>389.87799999999999</v>
      </c>
      <c r="D1220">
        <v>504.108</v>
      </c>
      <c r="E1220">
        <v>718.75599999999997</v>
      </c>
      <c r="F1220">
        <v>1639.789</v>
      </c>
      <c r="J1220">
        <f t="shared" si="295"/>
        <v>434.30769696969702</v>
      </c>
      <c r="K1220">
        <f t="shared" si="296"/>
        <v>371.47160606060612</v>
      </c>
      <c r="L1220">
        <f t="shared" si="297"/>
        <v>518.24469696969697</v>
      </c>
      <c r="M1220">
        <f t="shared" si="298"/>
        <v>330.27221212121214</v>
      </c>
      <c r="N1220">
        <f t="shared" si="299"/>
        <v>1098.8374848484848</v>
      </c>
      <c r="O1220">
        <f t="shared" si="300"/>
        <v>1117.3983030303029</v>
      </c>
      <c r="P1220" t="e">
        <f t="shared" si="300"/>
        <v>#DIV/0!</v>
      </c>
      <c r="Q1220" t="e">
        <f t="shared" si="300"/>
        <v>#DIV/0!</v>
      </c>
      <c r="T1220">
        <f t="shared" ref="T1220:T1283" si="301">J1220-($J$2699)</f>
        <v>32.188909090909135</v>
      </c>
      <c r="U1220">
        <f t="shared" ref="U1220:U1283" si="302">K1220-($K$2699)</f>
        <v>-51.225651515151469</v>
      </c>
      <c r="V1220">
        <f t="shared" ref="V1220:V1283" si="303">L1220-($L$2699)</f>
        <v>76.706106060605975</v>
      </c>
      <c r="W1220">
        <f t="shared" ref="W1220:W1283" si="304">M1220-($M$2699)</f>
        <v>-127.8144242424242</v>
      </c>
      <c r="X1220">
        <f t="shared" ref="X1220:X1283" si="305">N1220-($N$2699)</f>
        <v>181.98934848484828</v>
      </c>
      <c r="Y1220">
        <f t="shared" ref="Y1220:Y1283" si="306">O1220-($O$2699)</f>
        <v>61.955999999999904</v>
      </c>
      <c r="Z1220" t="e">
        <f t="shared" ref="Z1220:Z1283" si="307">P1220-($P$2699)</f>
        <v>#DIV/0!</v>
      </c>
      <c r="AA1220" t="e">
        <f t="shared" ref="AA1220:AA1283" si="308">Q1220-($Q$2699)</f>
        <v>#DIV/0!</v>
      </c>
    </row>
    <row r="1221" spans="1:27" x14ac:dyDescent="0.25">
      <c r="A1221">
        <v>182.155</v>
      </c>
      <c r="B1221">
        <v>444.245</v>
      </c>
      <c r="C1221">
        <v>407.80099999999999</v>
      </c>
      <c r="D1221">
        <v>179.94800000000001</v>
      </c>
      <c r="E1221">
        <v>877.79600000000005</v>
      </c>
      <c r="F1221">
        <v>1986.6389999999999</v>
      </c>
      <c r="J1221">
        <f t="shared" ref="J1221:J1284" si="309">AVERAGE(A1221:A1253)</f>
        <v>418.8629696969698</v>
      </c>
      <c r="K1221">
        <f t="shared" si="296"/>
        <v>365.87048484848492</v>
      </c>
      <c r="L1221">
        <f t="shared" si="297"/>
        <v>524.85424242424233</v>
      </c>
      <c r="M1221">
        <f t="shared" si="298"/>
        <v>316.91481818181825</v>
      </c>
      <c r="N1221">
        <f t="shared" si="299"/>
        <v>1143.0345454545454</v>
      </c>
      <c r="O1221">
        <f t="shared" si="300"/>
        <v>1148.0366666666669</v>
      </c>
      <c r="P1221" t="e">
        <f t="shared" si="300"/>
        <v>#DIV/0!</v>
      </c>
      <c r="Q1221" t="e">
        <f t="shared" si="300"/>
        <v>#DIV/0!</v>
      </c>
      <c r="T1221">
        <f t="shared" si="301"/>
        <v>16.744181818181914</v>
      </c>
      <c r="U1221">
        <f t="shared" si="302"/>
        <v>-56.826772727272669</v>
      </c>
      <c r="V1221">
        <f t="shared" si="303"/>
        <v>83.31565151515133</v>
      </c>
      <c r="W1221">
        <f t="shared" si="304"/>
        <v>-141.17181818181808</v>
      </c>
      <c r="X1221">
        <f t="shared" si="305"/>
        <v>226.18640909090891</v>
      </c>
      <c r="Y1221">
        <f t="shared" si="306"/>
        <v>92.594363636363823</v>
      </c>
      <c r="Z1221" t="e">
        <f t="shared" si="307"/>
        <v>#DIV/0!</v>
      </c>
      <c r="AA1221" t="e">
        <f t="shared" si="308"/>
        <v>#DIV/0!</v>
      </c>
    </row>
    <row r="1222" spans="1:27" x14ac:dyDescent="0.25">
      <c r="A1222">
        <v>539.59699999999998</v>
      </c>
      <c r="B1222">
        <v>206.494</v>
      </c>
      <c r="C1222">
        <v>194.874</v>
      </c>
      <c r="D1222">
        <v>67.766999999999996</v>
      </c>
      <c r="E1222">
        <v>1095.7339999999999</v>
      </c>
      <c r="F1222">
        <v>1910.81</v>
      </c>
      <c r="J1222">
        <f t="shared" si="309"/>
        <v>425.43639393939401</v>
      </c>
      <c r="K1222">
        <f t="shared" si="296"/>
        <v>364.91418181818193</v>
      </c>
      <c r="L1222">
        <f t="shared" si="297"/>
        <v>525.80493939393932</v>
      </c>
      <c r="M1222">
        <f t="shared" si="298"/>
        <v>311.79875757575763</v>
      </c>
      <c r="N1222">
        <f t="shared" si="299"/>
        <v>1171.6096666666667</v>
      </c>
      <c r="O1222">
        <f t="shared" si="300"/>
        <v>1133.9569696969695</v>
      </c>
      <c r="P1222" t="e">
        <f t="shared" si="300"/>
        <v>#DIV/0!</v>
      </c>
      <c r="Q1222" t="e">
        <f t="shared" si="300"/>
        <v>#DIV/0!</v>
      </c>
      <c r="T1222">
        <f t="shared" si="301"/>
        <v>23.317606060606124</v>
      </c>
      <c r="U1222">
        <f t="shared" si="302"/>
        <v>-57.783075757575659</v>
      </c>
      <c r="V1222">
        <f t="shared" si="303"/>
        <v>84.266348484848322</v>
      </c>
      <c r="W1222">
        <f t="shared" si="304"/>
        <v>-146.2878787878787</v>
      </c>
      <c r="X1222">
        <f t="shared" si="305"/>
        <v>254.76153030303021</v>
      </c>
      <c r="Y1222">
        <f t="shared" si="306"/>
        <v>78.514666666666471</v>
      </c>
      <c r="Z1222" t="e">
        <f t="shared" si="307"/>
        <v>#DIV/0!</v>
      </c>
      <c r="AA1222" t="e">
        <f t="shared" si="308"/>
        <v>#DIV/0!</v>
      </c>
    </row>
    <row r="1223" spans="1:27" x14ac:dyDescent="0.25">
      <c r="A1223">
        <v>443.83800000000002</v>
      </c>
      <c r="B1223">
        <v>667.69200000000001</v>
      </c>
      <c r="C1223">
        <v>165.74100000000001</v>
      </c>
      <c r="D1223">
        <v>432.12400000000002</v>
      </c>
      <c r="E1223">
        <v>902.55799999999999</v>
      </c>
      <c r="F1223">
        <v>1075.385</v>
      </c>
      <c r="J1223">
        <f t="shared" si="309"/>
        <v>418.50560606060611</v>
      </c>
      <c r="K1223">
        <f t="shared" si="296"/>
        <v>389.6436060606062</v>
      </c>
      <c r="L1223">
        <f t="shared" si="297"/>
        <v>532.48866666666663</v>
      </c>
      <c r="M1223">
        <f t="shared" si="298"/>
        <v>311.02542424242432</v>
      </c>
      <c r="N1223">
        <f t="shared" si="299"/>
        <v>1182.4851515151515</v>
      </c>
      <c r="O1223">
        <f t="shared" si="300"/>
        <v>1096.9571818181819</v>
      </c>
      <c r="P1223" t="e">
        <f t="shared" si="300"/>
        <v>#DIV/0!</v>
      </c>
      <c r="Q1223" t="e">
        <f t="shared" si="300"/>
        <v>#DIV/0!</v>
      </c>
      <c r="T1223">
        <f t="shared" si="301"/>
        <v>16.386818181818228</v>
      </c>
      <c r="U1223">
        <f t="shared" si="302"/>
        <v>-33.053651515151387</v>
      </c>
      <c r="V1223">
        <f t="shared" si="303"/>
        <v>90.950075757575632</v>
      </c>
      <c r="W1223">
        <f t="shared" si="304"/>
        <v>-147.06121212121201</v>
      </c>
      <c r="X1223">
        <f t="shared" si="305"/>
        <v>265.63701515151502</v>
      </c>
      <c r="Y1223">
        <f t="shared" si="306"/>
        <v>41.514878787878843</v>
      </c>
      <c r="Z1223" t="e">
        <f t="shared" si="307"/>
        <v>#DIV/0!</v>
      </c>
      <c r="AA1223" t="e">
        <f t="shared" si="308"/>
        <v>#DIV/0!</v>
      </c>
    </row>
    <row r="1224" spans="1:27" x14ac:dyDescent="0.25">
      <c r="A1224">
        <v>663.45899999999995</v>
      </c>
      <c r="B1224">
        <v>177.88200000000001</v>
      </c>
      <c r="C1224">
        <v>785.976</v>
      </c>
      <c r="D1224">
        <v>217.595</v>
      </c>
      <c r="E1224">
        <v>920.33100000000002</v>
      </c>
      <c r="F1224">
        <v>936.50400000000002</v>
      </c>
      <c r="J1224">
        <f t="shared" si="309"/>
        <v>429.26033333333339</v>
      </c>
      <c r="K1224">
        <f t="shared" si="296"/>
        <v>383.23860606060623</v>
      </c>
      <c r="L1224">
        <f t="shared" si="297"/>
        <v>543.2920303030304</v>
      </c>
      <c r="M1224">
        <f t="shared" si="298"/>
        <v>300.64130303030305</v>
      </c>
      <c r="N1224">
        <f t="shared" si="299"/>
        <v>1192.0683939393941</v>
      </c>
      <c r="O1224">
        <f t="shared" si="300"/>
        <v>1086.1737575757575</v>
      </c>
      <c r="P1224" t="e">
        <f t="shared" si="300"/>
        <v>#DIV/0!</v>
      </c>
      <c r="Q1224" t="e">
        <f t="shared" si="300"/>
        <v>#DIV/0!</v>
      </c>
      <c r="T1224">
        <f t="shared" si="301"/>
        <v>27.141545454545508</v>
      </c>
      <c r="U1224">
        <f t="shared" si="302"/>
        <v>-39.458651515151359</v>
      </c>
      <c r="V1224">
        <f t="shared" si="303"/>
        <v>101.7534393939394</v>
      </c>
      <c r="W1224">
        <f t="shared" si="304"/>
        <v>-157.44533333333328</v>
      </c>
      <c r="X1224">
        <f t="shared" si="305"/>
        <v>275.22025757575761</v>
      </c>
      <c r="Y1224">
        <f t="shared" si="306"/>
        <v>30.731454545454426</v>
      </c>
      <c r="Z1224" t="e">
        <f t="shared" si="307"/>
        <v>#DIV/0!</v>
      </c>
      <c r="AA1224" t="e">
        <f t="shared" si="308"/>
        <v>#DIV/0!</v>
      </c>
    </row>
    <row r="1225" spans="1:27" x14ac:dyDescent="0.25">
      <c r="A1225">
        <v>343.51499999999999</v>
      </c>
      <c r="B1225">
        <v>368.45699999999999</v>
      </c>
      <c r="C1225">
        <v>474.649</v>
      </c>
      <c r="D1225">
        <v>391.404</v>
      </c>
      <c r="E1225">
        <v>424.93200000000002</v>
      </c>
      <c r="F1225">
        <v>911.86</v>
      </c>
      <c r="J1225">
        <f t="shared" si="309"/>
        <v>413.85209090909092</v>
      </c>
      <c r="K1225">
        <f t="shared" si="296"/>
        <v>387.91378787878801</v>
      </c>
      <c r="L1225">
        <f t="shared" si="297"/>
        <v>530.71866666666676</v>
      </c>
      <c r="M1225">
        <f t="shared" si="298"/>
        <v>299.64660606060613</v>
      </c>
      <c r="N1225">
        <f t="shared" si="299"/>
        <v>1232.2337272727273</v>
      </c>
      <c r="O1225">
        <f t="shared" si="300"/>
        <v>1095.0557575757575</v>
      </c>
      <c r="P1225" t="e">
        <f t="shared" si="300"/>
        <v>#DIV/0!</v>
      </c>
      <c r="Q1225" t="e">
        <f t="shared" si="300"/>
        <v>#DIV/0!</v>
      </c>
      <c r="T1225">
        <f t="shared" si="301"/>
        <v>11.733303030303034</v>
      </c>
      <c r="U1225">
        <f t="shared" si="302"/>
        <v>-34.783469696969576</v>
      </c>
      <c r="V1225">
        <f t="shared" si="303"/>
        <v>89.180075757575764</v>
      </c>
      <c r="W1225">
        <f t="shared" si="304"/>
        <v>-158.4400303030302</v>
      </c>
      <c r="X1225">
        <f t="shared" si="305"/>
        <v>315.38559090909075</v>
      </c>
      <c r="Y1225">
        <f t="shared" si="306"/>
        <v>39.613454545454488</v>
      </c>
      <c r="Z1225" t="e">
        <f t="shared" si="307"/>
        <v>#DIV/0!</v>
      </c>
      <c r="AA1225" t="e">
        <f t="shared" si="308"/>
        <v>#DIV/0!</v>
      </c>
    </row>
    <row r="1226" spans="1:27" x14ac:dyDescent="0.25">
      <c r="A1226">
        <v>454.06200000000001</v>
      </c>
      <c r="B1226">
        <v>350.88799999999998</v>
      </c>
      <c r="C1226">
        <v>768.221</v>
      </c>
      <c r="D1226">
        <v>356.51400000000001</v>
      </c>
      <c r="E1226">
        <v>621.15200000000004</v>
      </c>
      <c r="F1226">
        <v>1519.374</v>
      </c>
      <c r="J1226">
        <f t="shared" si="309"/>
        <v>429.39657575757582</v>
      </c>
      <c r="K1226">
        <f t="shared" si="296"/>
        <v>393.86257575757583</v>
      </c>
      <c r="L1226">
        <f t="shared" si="297"/>
        <v>519.01830303030306</v>
      </c>
      <c r="M1226">
        <f t="shared" si="298"/>
        <v>292.83469696969695</v>
      </c>
      <c r="N1226">
        <f t="shared" si="299"/>
        <v>1270.8156969696975</v>
      </c>
      <c r="O1226">
        <f t="shared" si="300"/>
        <v>1109.1594242424242</v>
      </c>
      <c r="P1226" t="e">
        <f t="shared" si="300"/>
        <v>#DIV/0!</v>
      </c>
      <c r="Q1226" t="e">
        <f t="shared" si="300"/>
        <v>#DIV/0!</v>
      </c>
      <c r="T1226">
        <f t="shared" si="301"/>
        <v>27.277787878787933</v>
      </c>
      <c r="U1226">
        <f t="shared" si="302"/>
        <v>-28.834681818181764</v>
      </c>
      <c r="V1226">
        <f t="shared" si="303"/>
        <v>77.47971212121206</v>
      </c>
      <c r="W1226">
        <f t="shared" si="304"/>
        <v>-165.25193939393938</v>
      </c>
      <c r="X1226">
        <f t="shared" si="305"/>
        <v>353.96756060606094</v>
      </c>
      <c r="Y1226">
        <f t="shared" si="306"/>
        <v>53.717121212121128</v>
      </c>
      <c r="Z1226" t="e">
        <f t="shared" si="307"/>
        <v>#DIV/0!</v>
      </c>
      <c r="AA1226" t="e">
        <f t="shared" si="308"/>
        <v>#DIV/0!</v>
      </c>
    </row>
    <row r="1227" spans="1:27" x14ac:dyDescent="0.25">
      <c r="A1227">
        <v>211.376</v>
      </c>
      <c r="B1227">
        <v>814.91700000000003</v>
      </c>
      <c r="C1227">
        <v>343.51499999999999</v>
      </c>
      <c r="D1227">
        <v>303.43900000000002</v>
      </c>
      <c r="E1227">
        <v>757.55799999999999</v>
      </c>
      <c r="F1227">
        <v>1637.4449999999999</v>
      </c>
      <c r="J1227">
        <f t="shared" si="309"/>
        <v>424.73063636363639</v>
      </c>
      <c r="K1227">
        <f t="shared" si="296"/>
        <v>397.5810606060607</v>
      </c>
      <c r="L1227">
        <f t="shared" si="297"/>
        <v>526.60424242424233</v>
      </c>
      <c r="M1227">
        <f t="shared" si="298"/>
        <v>302.95015151515156</v>
      </c>
      <c r="N1227">
        <f t="shared" si="299"/>
        <v>1279.7576666666671</v>
      </c>
      <c r="O1227">
        <f t="shared" si="300"/>
        <v>1104.8101818181817</v>
      </c>
      <c r="P1227" t="e">
        <f t="shared" si="300"/>
        <v>#DIV/0!</v>
      </c>
      <c r="Q1227" t="e">
        <f t="shared" si="300"/>
        <v>#DIV/0!</v>
      </c>
      <c r="T1227">
        <f t="shared" si="301"/>
        <v>22.611848484848508</v>
      </c>
      <c r="U1227">
        <f t="shared" si="302"/>
        <v>-25.116196969696887</v>
      </c>
      <c r="V1227">
        <f t="shared" si="303"/>
        <v>85.06565151515133</v>
      </c>
      <c r="W1227">
        <f t="shared" si="304"/>
        <v>-155.13648484848477</v>
      </c>
      <c r="X1227">
        <f t="shared" si="305"/>
        <v>362.90953030303058</v>
      </c>
      <c r="Y1227">
        <f t="shared" si="306"/>
        <v>49.367878787878681</v>
      </c>
      <c r="Z1227" t="e">
        <f t="shared" si="307"/>
        <v>#DIV/0!</v>
      </c>
      <c r="AA1227" t="e">
        <f t="shared" si="308"/>
        <v>#DIV/0!</v>
      </c>
    </row>
    <row r="1228" spans="1:27" x14ac:dyDescent="0.25">
      <c r="A1228">
        <v>476.54300000000001</v>
      </c>
      <c r="B1228">
        <v>530.22199999999998</v>
      </c>
      <c r="C1228">
        <v>396.38299999999998</v>
      </c>
      <c r="D1228">
        <v>85.834000000000003</v>
      </c>
      <c r="E1228">
        <v>684.75699999999995</v>
      </c>
      <c r="F1228">
        <v>943.30899999999997</v>
      </c>
      <c r="J1228">
        <f t="shared" si="309"/>
        <v>432.20966666666664</v>
      </c>
      <c r="K1228">
        <f t="shared" si="296"/>
        <v>388.28099999999995</v>
      </c>
      <c r="L1228">
        <f t="shared" si="297"/>
        <v>523.33424242424235</v>
      </c>
      <c r="M1228">
        <f t="shared" si="298"/>
        <v>298.97900000000004</v>
      </c>
      <c r="N1228">
        <f t="shared" si="299"/>
        <v>1287.127787878788</v>
      </c>
      <c r="O1228">
        <f t="shared" si="300"/>
        <v>1075.2051818181819</v>
      </c>
      <c r="P1228" t="e">
        <f t="shared" si="300"/>
        <v>#DIV/0!</v>
      </c>
      <c r="Q1228" t="e">
        <f t="shared" si="300"/>
        <v>#DIV/0!</v>
      </c>
      <c r="T1228">
        <f t="shared" si="301"/>
        <v>30.090878787878751</v>
      </c>
      <c r="U1228">
        <f t="shared" si="302"/>
        <v>-34.416257575757641</v>
      </c>
      <c r="V1228">
        <f t="shared" si="303"/>
        <v>81.795651515151349</v>
      </c>
      <c r="W1228">
        <f t="shared" si="304"/>
        <v>-159.10763636363629</v>
      </c>
      <c r="X1228">
        <f t="shared" si="305"/>
        <v>370.2796515151515</v>
      </c>
      <c r="Y1228">
        <f t="shared" si="306"/>
        <v>19.76287878787889</v>
      </c>
      <c r="Z1228" t="e">
        <f t="shared" si="307"/>
        <v>#DIV/0!</v>
      </c>
      <c r="AA1228" t="e">
        <f t="shared" si="308"/>
        <v>#DIV/0!</v>
      </c>
    </row>
    <row r="1229" spans="1:27" x14ac:dyDescent="0.25">
      <c r="A1229">
        <v>104.253</v>
      </c>
      <c r="B1229">
        <v>635.42399999999998</v>
      </c>
      <c r="C1229">
        <v>496.12200000000001</v>
      </c>
      <c r="D1229">
        <v>289.48200000000003</v>
      </c>
      <c r="E1229">
        <v>1399.576</v>
      </c>
      <c r="F1229">
        <v>947.76</v>
      </c>
      <c r="J1229">
        <f t="shared" si="309"/>
        <v>425.56954545454545</v>
      </c>
      <c r="K1229">
        <f t="shared" si="296"/>
        <v>391.23375757575758</v>
      </c>
      <c r="L1229">
        <f t="shared" si="297"/>
        <v>525.94906060606047</v>
      </c>
      <c r="M1229">
        <f t="shared" si="298"/>
        <v>298.20460606060607</v>
      </c>
      <c r="N1229">
        <f t="shared" si="299"/>
        <v>1317.0320303030305</v>
      </c>
      <c r="O1229">
        <f t="shared" si="300"/>
        <v>1096.5952727272727</v>
      </c>
      <c r="P1229" t="e">
        <f t="shared" si="300"/>
        <v>#DIV/0!</v>
      </c>
      <c r="Q1229" t="e">
        <f t="shared" si="300"/>
        <v>#DIV/0!</v>
      </c>
      <c r="T1229">
        <f t="shared" si="301"/>
        <v>23.450757575757564</v>
      </c>
      <c r="U1229">
        <f t="shared" si="302"/>
        <v>-31.46350000000001</v>
      </c>
      <c r="V1229">
        <f t="shared" si="303"/>
        <v>84.410469696969471</v>
      </c>
      <c r="W1229">
        <f t="shared" si="304"/>
        <v>-159.88203030303026</v>
      </c>
      <c r="X1229">
        <f t="shared" si="305"/>
        <v>400.18389393939401</v>
      </c>
      <c r="Y1229">
        <f t="shared" si="306"/>
        <v>41.152969696969649</v>
      </c>
      <c r="Z1229" t="e">
        <f t="shared" si="307"/>
        <v>#DIV/0!</v>
      </c>
      <c r="AA1229" t="e">
        <f t="shared" si="308"/>
        <v>#DIV/0!</v>
      </c>
    </row>
    <row r="1230" spans="1:27" x14ac:dyDescent="0.25">
      <c r="A1230">
        <v>280.84500000000003</v>
      </c>
      <c r="B1230">
        <v>435.94400000000002</v>
      </c>
      <c r="C1230">
        <v>377.96499999999997</v>
      </c>
      <c r="D1230">
        <v>158.97800000000001</v>
      </c>
      <c r="E1230">
        <v>1596.6969999999999</v>
      </c>
      <c r="F1230">
        <v>456.73899999999998</v>
      </c>
      <c r="J1230">
        <f t="shared" si="309"/>
        <v>422.48127272727271</v>
      </c>
      <c r="K1230">
        <f t="shared" si="296"/>
        <v>375.19466666666671</v>
      </c>
      <c r="L1230">
        <f t="shared" si="297"/>
        <v>519.5287575757576</v>
      </c>
      <c r="M1230">
        <f t="shared" si="298"/>
        <v>303.68857575757573</v>
      </c>
      <c r="N1230">
        <f t="shared" si="299"/>
        <v>1329.3100303030305</v>
      </c>
      <c r="O1230">
        <f t="shared" si="300"/>
        <v>1122.2049696969698</v>
      </c>
      <c r="P1230" t="e">
        <f t="shared" si="300"/>
        <v>#DIV/0!</v>
      </c>
      <c r="Q1230" t="e">
        <f t="shared" si="300"/>
        <v>#DIV/0!</v>
      </c>
      <c r="T1230">
        <f t="shared" si="301"/>
        <v>20.362484848484826</v>
      </c>
      <c r="U1230">
        <f t="shared" si="302"/>
        <v>-47.502590909090884</v>
      </c>
      <c r="V1230">
        <f t="shared" si="303"/>
        <v>77.990166666666596</v>
      </c>
      <c r="W1230">
        <f t="shared" si="304"/>
        <v>-154.3980606060606</v>
      </c>
      <c r="X1230">
        <f t="shared" si="305"/>
        <v>412.46189393939403</v>
      </c>
      <c r="Y1230">
        <f t="shared" si="306"/>
        <v>66.762666666666746</v>
      </c>
      <c r="Z1230" t="e">
        <f t="shared" si="307"/>
        <v>#DIV/0!</v>
      </c>
      <c r="AA1230" t="e">
        <f t="shared" si="308"/>
        <v>#DIV/0!</v>
      </c>
    </row>
    <row r="1231" spans="1:27" x14ac:dyDescent="0.25">
      <c r="A1231">
        <v>817.67399999999998</v>
      </c>
      <c r="B1231">
        <v>613.24</v>
      </c>
      <c r="C1231">
        <v>278.90800000000002</v>
      </c>
      <c r="D1231">
        <v>486.92200000000003</v>
      </c>
      <c r="E1231">
        <v>1168.7909999999999</v>
      </c>
      <c r="F1231">
        <v>757.55799999999999</v>
      </c>
      <c r="J1231">
        <f t="shared" si="309"/>
        <v>414.12206060606059</v>
      </c>
      <c r="K1231">
        <f t="shared" si="296"/>
        <v>368.30060606060607</v>
      </c>
      <c r="L1231">
        <f t="shared" si="297"/>
        <v>515.90403030303037</v>
      </c>
      <c r="M1231">
        <f t="shared" si="298"/>
        <v>302.7975151515152</v>
      </c>
      <c r="N1231">
        <f t="shared" si="299"/>
        <v>1327.5615757575761</v>
      </c>
      <c r="O1231">
        <f t="shared" si="300"/>
        <v>1128.3563939393937</v>
      </c>
      <c r="P1231" t="e">
        <f t="shared" si="300"/>
        <v>#DIV/0!</v>
      </c>
      <c r="Q1231" t="e">
        <f t="shared" si="300"/>
        <v>#DIV/0!</v>
      </c>
      <c r="T1231">
        <f t="shared" si="301"/>
        <v>12.003272727272702</v>
      </c>
      <c r="U1231">
        <f t="shared" si="302"/>
        <v>-54.396651515151518</v>
      </c>
      <c r="V1231">
        <f t="shared" si="303"/>
        <v>74.365439393939369</v>
      </c>
      <c r="W1231">
        <f t="shared" si="304"/>
        <v>-155.28912121212113</v>
      </c>
      <c r="X1231">
        <f t="shared" si="305"/>
        <v>410.71343939393955</v>
      </c>
      <c r="Y1231">
        <f t="shared" si="306"/>
        <v>72.914090909090646</v>
      </c>
      <c r="Z1231" t="e">
        <f t="shared" si="307"/>
        <v>#DIV/0!</v>
      </c>
      <c r="AA1231" t="e">
        <f t="shared" si="308"/>
        <v>#DIV/0!</v>
      </c>
    </row>
    <row r="1232" spans="1:27" x14ac:dyDescent="0.25">
      <c r="A1232">
        <v>304.61700000000002</v>
      </c>
      <c r="B1232">
        <v>264.59100000000001</v>
      </c>
      <c r="C1232">
        <v>543.63900000000001</v>
      </c>
      <c r="D1232">
        <v>123.494</v>
      </c>
      <c r="E1232">
        <v>586.298</v>
      </c>
      <c r="F1232">
        <v>1626.9179999999999</v>
      </c>
      <c r="J1232">
        <f t="shared" si="309"/>
        <v>390.60342424242418</v>
      </c>
      <c r="K1232">
        <f t="shared" si="296"/>
        <v>385.16548484848482</v>
      </c>
      <c r="L1232">
        <f t="shared" si="297"/>
        <v>507.51078787878799</v>
      </c>
      <c r="M1232">
        <f t="shared" si="298"/>
        <v>295.49493939393943</v>
      </c>
      <c r="N1232">
        <f t="shared" si="299"/>
        <v>1338.0600000000004</v>
      </c>
      <c r="O1232">
        <f t="shared" si="300"/>
        <v>1134.4179696969695</v>
      </c>
      <c r="P1232" t="e">
        <f t="shared" si="300"/>
        <v>#DIV/0!</v>
      </c>
      <c r="Q1232" t="e">
        <f t="shared" si="300"/>
        <v>#DIV/0!</v>
      </c>
      <c r="T1232">
        <f t="shared" si="301"/>
        <v>-11.515363636363702</v>
      </c>
      <c r="U1232">
        <f t="shared" si="302"/>
        <v>-37.531772727272767</v>
      </c>
      <c r="V1232">
        <f t="shared" si="303"/>
        <v>65.972196969696995</v>
      </c>
      <c r="W1232">
        <f t="shared" si="304"/>
        <v>-162.5916969696969</v>
      </c>
      <c r="X1232">
        <f t="shared" si="305"/>
        <v>421.21186363636389</v>
      </c>
      <c r="Y1232">
        <f t="shared" si="306"/>
        <v>78.975666666666484</v>
      </c>
      <c r="Z1232" t="e">
        <f t="shared" si="307"/>
        <v>#DIV/0!</v>
      </c>
      <c r="AA1232" t="e">
        <f t="shared" si="308"/>
        <v>#DIV/0!</v>
      </c>
    </row>
    <row r="1233" spans="1:27" x14ac:dyDescent="0.25">
      <c r="A1233">
        <v>646.90899999999999</v>
      </c>
      <c r="B1233">
        <v>269.47899999999998</v>
      </c>
      <c r="C1233">
        <v>192.858</v>
      </c>
      <c r="D1233">
        <v>854.50699999999995</v>
      </c>
      <c r="E1233">
        <v>553.81200000000001</v>
      </c>
      <c r="F1233">
        <v>1424.2349999999999</v>
      </c>
      <c r="J1233">
        <f t="shared" si="309"/>
        <v>401.02799999999991</v>
      </c>
      <c r="K1233">
        <f t="shared" si="296"/>
        <v>392.10999999999996</v>
      </c>
      <c r="L1233">
        <f t="shared" si="297"/>
        <v>509.0379393939395</v>
      </c>
      <c r="M1233">
        <f t="shared" si="298"/>
        <v>294.81706060606058</v>
      </c>
      <c r="N1233">
        <f t="shared" si="299"/>
        <v>1362.4099090909094</v>
      </c>
      <c r="O1233">
        <f t="shared" si="300"/>
        <v>1127.1140909090905</v>
      </c>
      <c r="P1233" t="e">
        <f t="shared" si="300"/>
        <v>#DIV/0!</v>
      </c>
      <c r="Q1233" t="e">
        <f t="shared" si="300"/>
        <v>#DIV/0!</v>
      </c>
      <c r="T1233">
        <f t="shared" si="301"/>
        <v>-1.0907878787879781</v>
      </c>
      <c r="U1233">
        <f t="shared" si="302"/>
        <v>-30.587257575757633</v>
      </c>
      <c r="V1233">
        <f t="shared" si="303"/>
        <v>67.499348484848497</v>
      </c>
      <c r="W1233">
        <f t="shared" si="304"/>
        <v>-163.26957575757575</v>
      </c>
      <c r="X1233">
        <f t="shared" si="305"/>
        <v>445.56177272727291</v>
      </c>
      <c r="Y1233">
        <f t="shared" si="306"/>
        <v>71.671787878787427</v>
      </c>
      <c r="Z1233" t="e">
        <f t="shared" si="307"/>
        <v>#DIV/0!</v>
      </c>
      <c r="AA1233" t="e">
        <f t="shared" si="308"/>
        <v>#DIV/0!</v>
      </c>
    </row>
    <row r="1234" spans="1:27" x14ac:dyDescent="0.25">
      <c r="A1234">
        <v>327.60500000000002</v>
      </c>
      <c r="B1234">
        <v>310.03100000000001</v>
      </c>
      <c r="C1234">
        <v>691.08500000000004</v>
      </c>
      <c r="D1234">
        <v>732.79499999999996</v>
      </c>
      <c r="E1234">
        <v>1102.7739999999999</v>
      </c>
      <c r="F1234">
        <v>1891.874</v>
      </c>
      <c r="J1234">
        <f t="shared" si="309"/>
        <v>388.53284848484833</v>
      </c>
      <c r="K1234">
        <f t="shared" si="296"/>
        <v>405.97606060606057</v>
      </c>
      <c r="L1234">
        <f t="shared" si="297"/>
        <v>530.15878787878808</v>
      </c>
      <c r="M1234">
        <f t="shared" si="298"/>
        <v>309.67690909090908</v>
      </c>
      <c r="N1234">
        <f t="shared" si="299"/>
        <v>1385.7407878787883</v>
      </c>
      <c r="O1234">
        <f t="shared" si="300"/>
        <v>1117.6063333333332</v>
      </c>
      <c r="P1234" t="e">
        <f t="shared" si="300"/>
        <v>#DIV/0!</v>
      </c>
      <c r="Q1234" t="e">
        <f t="shared" si="300"/>
        <v>#DIV/0!</v>
      </c>
      <c r="T1234">
        <f t="shared" si="301"/>
        <v>-13.585939393939555</v>
      </c>
      <c r="U1234">
        <f t="shared" si="302"/>
        <v>-16.721196969697019</v>
      </c>
      <c r="V1234">
        <f t="shared" si="303"/>
        <v>88.620196969697076</v>
      </c>
      <c r="W1234">
        <f t="shared" si="304"/>
        <v>-148.40972727272725</v>
      </c>
      <c r="X1234">
        <f t="shared" si="305"/>
        <v>468.89265151515178</v>
      </c>
      <c r="Y1234">
        <f t="shared" si="306"/>
        <v>62.164030303030131</v>
      </c>
      <c r="Z1234" t="e">
        <f t="shared" si="307"/>
        <v>#DIV/0!</v>
      </c>
      <c r="AA1234" t="e">
        <f t="shared" si="308"/>
        <v>#DIV/0!</v>
      </c>
    </row>
    <row r="1235" spans="1:27" x14ac:dyDescent="0.25">
      <c r="A1235">
        <v>182.155</v>
      </c>
      <c r="B1235">
        <v>428.32100000000003</v>
      </c>
      <c r="C1235">
        <v>231.62200000000001</v>
      </c>
      <c r="D1235">
        <v>585.83100000000002</v>
      </c>
      <c r="E1235">
        <v>1350.1959999999999</v>
      </c>
      <c r="F1235">
        <v>998.02599999999995</v>
      </c>
      <c r="J1235">
        <f t="shared" si="309"/>
        <v>387.15021212121201</v>
      </c>
      <c r="K1235">
        <f t="shared" si="296"/>
        <v>412.03496969696971</v>
      </c>
      <c r="L1235">
        <f t="shared" si="297"/>
        <v>530.58375757575766</v>
      </c>
      <c r="M1235">
        <f t="shared" si="298"/>
        <v>289.15521212121212</v>
      </c>
      <c r="N1235">
        <f t="shared" si="299"/>
        <v>1409.4495757575758</v>
      </c>
      <c r="O1235">
        <f t="shared" si="300"/>
        <v>1085.3567878787881</v>
      </c>
      <c r="P1235" t="e">
        <f t="shared" si="300"/>
        <v>#DIV/0!</v>
      </c>
      <c r="Q1235" t="e">
        <f t="shared" si="300"/>
        <v>#DIV/0!</v>
      </c>
      <c r="T1235">
        <f t="shared" si="301"/>
        <v>-14.968575757575877</v>
      </c>
      <c r="U1235">
        <f t="shared" si="302"/>
        <v>-10.662287878787879</v>
      </c>
      <c r="V1235">
        <f t="shared" si="303"/>
        <v>89.04516666666666</v>
      </c>
      <c r="W1235">
        <f t="shared" si="304"/>
        <v>-168.93142424242421</v>
      </c>
      <c r="X1235">
        <f t="shared" si="305"/>
        <v>492.60143939393924</v>
      </c>
      <c r="Y1235">
        <f t="shared" si="306"/>
        <v>29.914484848485017</v>
      </c>
      <c r="Z1235" t="e">
        <f t="shared" si="307"/>
        <v>#DIV/0!</v>
      </c>
      <c r="AA1235" t="e">
        <f t="shared" si="308"/>
        <v>#DIV/0!</v>
      </c>
    </row>
    <row r="1236" spans="1:27" x14ac:dyDescent="0.25">
      <c r="A1236">
        <v>235.161</v>
      </c>
      <c r="B1236">
        <v>468.15300000000002</v>
      </c>
      <c r="C1236">
        <v>623.79999999999995</v>
      </c>
      <c r="D1236">
        <v>151.87899999999999</v>
      </c>
      <c r="E1236">
        <v>855.63599999999997</v>
      </c>
      <c r="F1236">
        <v>759.41899999999998</v>
      </c>
      <c r="J1236">
        <f t="shared" si="309"/>
        <v>395.30893939393934</v>
      </c>
      <c r="K1236">
        <f t="shared" ref="K1236:K1299" si="310">AVERAGE(B1236:B1268)</f>
        <v>414.01796969696971</v>
      </c>
      <c r="L1236">
        <f t="shared" ref="L1236:L1299" si="311">AVERAGE(C1236:C1268)</f>
        <v>533.90412121212125</v>
      </c>
      <c r="M1236">
        <f t="shared" ref="M1236:M1299" si="312">AVERAGE(D1236:D1268)</f>
        <v>279.77654545454544</v>
      </c>
      <c r="N1236">
        <f t="shared" ref="N1236:N1299" si="313">AVERAGE(E1236:E1268)</f>
        <v>1405.4170000000001</v>
      </c>
      <c r="O1236">
        <f t="shared" ref="O1236:Q1299" si="314">AVERAGE(F1236:F1268)</f>
        <v>1076.1633030303033</v>
      </c>
      <c r="P1236" t="e">
        <f t="shared" si="314"/>
        <v>#DIV/0!</v>
      </c>
      <c r="Q1236" t="e">
        <f t="shared" si="314"/>
        <v>#DIV/0!</v>
      </c>
      <c r="T1236">
        <f t="shared" si="301"/>
        <v>-6.8098484848485441</v>
      </c>
      <c r="U1236">
        <f t="shared" si="302"/>
        <v>-8.6792878787878749</v>
      </c>
      <c r="V1236">
        <f t="shared" si="303"/>
        <v>92.365530303030255</v>
      </c>
      <c r="W1236">
        <f t="shared" si="304"/>
        <v>-178.31009090909089</v>
      </c>
      <c r="X1236">
        <f t="shared" si="305"/>
        <v>488.56886363636363</v>
      </c>
      <c r="Y1236">
        <f t="shared" si="306"/>
        <v>20.721000000000231</v>
      </c>
      <c r="Z1236" t="e">
        <f t="shared" si="307"/>
        <v>#DIV/0!</v>
      </c>
      <c r="AA1236" t="e">
        <f t="shared" si="308"/>
        <v>#DIV/0!</v>
      </c>
    </row>
    <row r="1237" spans="1:27" x14ac:dyDescent="0.25">
      <c r="A1237">
        <v>559.96100000000001</v>
      </c>
      <c r="B1237">
        <v>571.43799999999999</v>
      </c>
      <c r="C1237">
        <v>425.33</v>
      </c>
      <c r="D1237">
        <v>875.79600000000005</v>
      </c>
      <c r="E1237">
        <v>959.08399999999995</v>
      </c>
      <c r="F1237">
        <v>657.50699999999995</v>
      </c>
      <c r="J1237">
        <f t="shared" si="309"/>
        <v>393.52263636363631</v>
      </c>
      <c r="K1237">
        <f t="shared" si="310"/>
        <v>408.95545454545453</v>
      </c>
      <c r="L1237">
        <f t="shared" si="311"/>
        <v>534.61181818181831</v>
      </c>
      <c r="M1237">
        <f t="shared" si="312"/>
        <v>281.45675757575754</v>
      </c>
      <c r="N1237">
        <f t="shared" si="313"/>
        <v>1416.4119090909091</v>
      </c>
      <c r="O1237">
        <f t="shared" si="314"/>
        <v>1085.2697878787881</v>
      </c>
      <c r="P1237" t="e">
        <f t="shared" si="314"/>
        <v>#DIV/0!</v>
      </c>
      <c r="Q1237" t="e">
        <f t="shared" si="314"/>
        <v>#DIV/0!</v>
      </c>
      <c r="T1237">
        <f t="shared" si="301"/>
        <v>-8.5961515151515755</v>
      </c>
      <c r="U1237">
        <f t="shared" si="302"/>
        <v>-13.74180303030306</v>
      </c>
      <c r="V1237">
        <f t="shared" si="303"/>
        <v>93.073227272727308</v>
      </c>
      <c r="W1237">
        <f t="shared" si="304"/>
        <v>-176.62987878787879</v>
      </c>
      <c r="X1237">
        <f t="shared" si="305"/>
        <v>499.56377272727264</v>
      </c>
      <c r="Y1237">
        <f t="shared" si="306"/>
        <v>29.827484848485028</v>
      </c>
      <c r="Z1237" t="e">
        <f t="shared" si="307"/>
        <v>#DIV/0!</v>
      </c>
      <c r="AA1237" t="e">
        <f t="shared" si="308"/>
        <v>#DIV/0!</v>
      </c>
    </row>
    <row r="1238" spans="1:27" x14ac:dyDescent="0.25">
      <c r="A1238">
        <v>187.13900000000001</v>
      </c>
      <c r="B1238">
        <v>651.33500000000004</v>
      </c>
      <c r="C1238">
        <v>330.58199999999999</v>
      </c>
      <c r="D1238">
        <v>157.03700000000001</v>
      </c>
      <c r="E1238">
        <v>1129.5340000000001</v>
      </c>
      <c r="F1238">
        <v>535.56899999999996</v>
      </c>
      <c r="J1238">
        <f t="shared" si="309"/>
        <v>381.03481818181808</v>
      </c>
      <c r="K1238">
        <f t="shared" si="310"/>
        <v>398.8056666666667</v>
      </c>
      <c r="L1238">
        <f t="shared" si="311"/>
        <v>536.75051515151529</v>
      </c>
      <c r="M1238">
        <f t="shared" si="312"/>
        <v>274.89445454545449</v>
      </c>
      <c r="N1238">
        <f t="shared" si="313"/>
        <v>1449.8659090909091</v>
      </c>
      <c r="O1238">
        <f t="shared" si="314"/>
        <v>1086.3950606060605</v>
      </c>
      <c r="P1238" t="e">
        <f t="shared" si="314"/>
        <v>#DIV/0!</v>
      </c>
      <c r="Q1238" t="e">
        <f t="shared" si="314"/>
        <v>#DIV/0!</v>
      </c>
      <c r="T1238">
        <f t="shared" si="301"/>
        <v>-21.083969696969802</v>
      </c>
      <c r="U1238">
        <f t="shared" si="302"/>
        <v>-23.891590909090894</v>
      </c>
      <c r="V1238">
        <f t="shared" si="303"/>
        <v>95.211924242424288</v>
      </c>
      <c r="W1238">
        <f t="shared" si="304"/>
        <v>-183.19218181818184</v>
      </c>
      <c r="X1238">
        <f t="shared" si="305"/>
        <v>533.01777272727259</v>
      </c>
      <c r="Y1238">
        <f t="shared" si="306"/>
        <v>30.95275757575746</v>
      </c>
      <c r="Z1238" t="e">
        <f t="shared" si="307"/>
        <v>#DIV/0!</v>
      </c>
      <c r="AA1238" t="e">
        <f t="shared" si="308"/>
        <v>#DIV/0!</v>
      </c>
    </row>
    <row r="1239" spans="1:27" x14ac:dyDescent="0.25">
      <c r="A1239">
        <v>339.76900000000001</v>
      </c>
      <c r="B1239">
        <v>667.69200000000001</v>
      </c>
      <c r="C1239">
        <v>423.541</v>
      </c>
      <c r="D1239">
        <v>305.62799999999999</v>
      </c>
      <c r="E1239">
        <v>655.52800000000002</v>
      </c>
      <c r="F1239">
        <v>619.46900000000005</v>
      </c>
      <c r="J1239">
        <f t="shared" si="309"/>
        <v>378.01945454545444</v>
      </c>
      <c r="K1239">
        <f t="shared" si="310"/>
        <v>408.14045454545459</v>
      </c>
      <c r="L1239">
        <f t="shared" si="311"/>
        <v>534.49596969696972</v>
      </c>
      <c r="M1239">
        <f t="shared" si="312"/>
        <v>270.26560606060605</v>
      </c>
      <c r="N1239">
        <f t="shared" si="313"/>
        <v>1459.9964242424242</v>
      </c>
      <c r="O1239">
        <f t="shared" si="314"/>
        <v>1096.8523030303031</v>
      </c>
      <c r="P1239" t="e">
        <f t="shared" si="314"/>
        <v>#DIV/0!</v>
      </c>
      <c r="Q1239" t="e">
        <f t="shared" si="314"/>
        <v>#DIV/0!</v>
      </c>
      <c r="T1239">
        <f t="shared" si="301"/>
        <v>-24.099333333333448</v>
      </c>
      <c r="U1239">
        <f t="shared" si="302"/>
        <v>-14.556803030303001</v>
      </c>
      <c r="V1239">
        <f t="shared" si="303"/>
        <v>92.957378787878724</v>
      </c>
      <c r="W1239">
        <f t="shared" si="304"/>
        <v>-187.82103030303028</v>
      </c>
      <c r="X1239">
        <f t="shared" si="305"/>
        <v>543.14828787878764</v>
      </c>
      <c r="Y1239">
        <f t="shared" si="306"/>
        <v>41.410000000000082</v>
      </c>
      <c r="Z1239" t="e">
        <f t="shared" si="307"/>
        <v>#DIV/0!</v>
      </c>
      <c r="AA1239" t="e">
        <f t="shared" si="308"/>
        <v>#DIV/0!</v>
      </c>
    </row>
    <row r="1240" spans="1:27" x14ac:dyDescent="0.25">
      <c r="A1240">
        <v>269.47899999999998</v>
      </c>
      <c r="B1240">
        <v>410.72899999999998</v>
      </c>
      <c r="C1240">
        <v>674.19100000000003</v>
      </c>
      <c r="D1240">
        <v>182.286</v>
      </c>
      <c r="E1240">
        <v>1881.394</v>
      </c>
      <c r="F1240">
        <v>1375.491</v>
      </c>
      <c r="J1240">
        <f t="shared" si="309"/>
        <v>369.9740606060605</v>
      </c>
      <c r="K1240">
        <f t="shared" si="310"/>
        <v>390.45984848484846</v>
      </c>
      <c r="L1240">
        <f t="shared" si="311"/>
        <v>526.86618181818187</v>
      </c>
      <c r="M1240">
        <f t="shared" si="312"/>
        <v>262.76554545454542</v>
      </c>
      <c r="N1240">
        <f t="shared" si="313"/>
        <v>1491.1577272727275</v>
      </c>
      <c r="O1240">
        <f t="shared" si="314"/>
        <v>1112.4465454545455</v>
      </c>
      <c r="P1240" t="e">
        <f t="shared" si="314"/>
        <v>#DIV/0!</v>
      </c>
      <c r="Q1240" t="e">
        <f t="shared" si="314"/>
        <v>#DIV/0!</v>
      </c>
      <c r="T1240">
        <f t="shared" si="301"/>
        <v>-32.14472727272738</v>
      </c>
      <c r="U1240">
        <f t="shared" si="302"/>
        <v>-32.237409090909125</v>
      </c>
      <c r="V1240">
        <f t="shared" si="303"/>
        <v>85.327590909090873</v>
      </c>
      <c r="W1240">
        <f t="shared" si="304"/>
        <v>-195.32109090909091</v>
      </c>
      <c r="X1240">
        <f t="shared" si="305"/>
        <v>574.30959090909096</v>
      </c>
      <c r="Y1240">
        <f t="shared" si="306"/>
        <v>57.00424242424242</v>
      </c>
      <c r="Z1240" t="e">
        <f t="shared" si="307"/>
        <v>#DIV/0!</v>
      </c>
      <c r="AA1240" t="e">
        <f t="shared" si="308"/>
        <v>#DIV/0!</v>
      </c>
    </row>
    <row r="1241" spans="1:27" x14ac:dyDescent="0.25">
      <c r="A1241">
        <v>259.90199999999999</v>
      </c>
      <c r="B1241">
        <v>160.56299999999999</v>
      </c>
      <c r="C1241">
        <v>635.17999999999995</v>
      </c>
      <c r="D1241">
        <v>330.23099999999999</v>
      </c>
      <c r="E1241">
        <v>674.19100000000003</v>
      </c>
      <c r="F1241">
        <v>878.94</v>
      </c>
      <c r="J1241">
        <f t="shared" si="309"/>
        <v>365.63851515151504</v>
      </c>
      <c r="K1241">
        <f t="shared" si="310"/>
        <v>394.11454545454546</v>
      </c>
      <c r="L1241">
        <f t="shared" si="311"/>
        <v>512.39051515151527</v>
      </c>
      <c r="M1241">
        <f t="shared" si="312"/>
        <v>260.48506060606059</v>
      </c>
      <c r="N1241">
        <f t="shared" si="313"/>
        <v>1467.1179393939397</v>
      </c>
      <c r="O1241">
        <f t="shared" si="314"/>
        <v>1088.1933333333334</v>
      </c>
      <c r="P1241" t="e">
        <f t="shared" si="314"/>
        <v>#DIV/0!</v>
      </c>
      <c r="Q1241" t="e">
        <f t="shared" si="314"/>
        <v>#DIV/0!</v>
      </c>
      <c r="T1241">
        <f t="shared" si="301"/>
        <v>-36.480272727272848</v>
      </c>
      <c r="U1241">
        <f t="shared" si="302"/>
        <v>-28.582712121212126</v>
      </c>
      <c r="V1241">
        <f t="shared" si="303"/>
        <v>70.851924242424275</v>
      </c>
      <c r="W1241">
        <f t="shared" si="304"/>
        <v>-197.60157575757574</v>
      </c>
      <c r="X1241">
        <f t="shared" si="305"/>
        <v>550.26980303030314</v>
      </c>
      <c r="Y1241">
        <f t="shared" si="306"/>
        <v>32.751030303030348</v>
      </c>
      <c r="Z1241" t="e">
        <f t="shared" si="307"/>
        <v>#DIV/0!</v>
      </c>
      <c r="AA1241" t="e">
        <f t="shared" si="308"/>
        <v>#DIV/0!</v>
      </c>
    </row>
    <row r="1242" spans="1:27" x14ac:dyDescent="0.25">
      <c r="A1242">
        <v>586.99900000000002</v>
      </c>
      <c r="B1242">
        <v>299.91899999999998</v>
      </c>
      <c r="C1242">
        <v>541.16700000000003</v>
      </c>
      <c r="D1242">
        <v>222.31800000000001</v>
      </c>
      <c r="E1242">
        <v>1378.356</v>
      </c>
      <c r="F1242">
        <v>786.78800000000001</v>
      </c>
      <c r="J1242">
        <f t="shared" si="309"/>
        <v>373.47512121212111</v>
      </c>
      <c r="K1242">
        <f t="shared" si="310"/>
        <v>405.29615151515156</v>
      </c>
      <c r="L1242">
        <f t="shared" si="311"/>
        <v>498.70203030303043</v>
      </c>
      <c r="M1242">
        <f t="shared" si="312"/>
        <v>257.32442424242424</v>
      </c>
      <c r="N1242">
        <f t="shared" si="313"/>
        <v>1496.2010000000002</v>
      </c>
      <c r="O1242">
        <f t="shared" si="314"/>
        <v>1096.7570606060606</v>
      </c>
      <c r="P1242" t="e">
        <f t="shared" si="314"/>
        <v>#DIV/0!</v>
      </c>
      <c r="Q1242" t="e">
        <f t="shared" si="314"/>
        <v>#DIV/0!</v>
      </c>
      <c r="T1242">
        <f t="shared" si="301"/>
        <v>-28.643666666666775</v>
      </c>
      <c r="U1242">
        <f t="shared" si="302"/>
        <v>-17.401106060606025</v>
      </c>
      <c r="V1242">
        <f t="shared" si="303"/>
        <v>57.163439393939427</v>
      </c>
      <c r="W1242">
        <f t="shared" si="304"/>
        <v>-200.76221212121209</v>
      </c>
      <c r="X1242">
        <f t="shared" si="305"/>
        <v>579.35286363636374</v>
      </c>
      <c r="Y1242">
        <f t="shared" si="306"/>
        <v>41.31475757575754</v>
      </c>
      <c r="Z1242" t="e">
        <f t="shared" si="307"/>
        <v>#DIV/0!</v>
      </c>
      <c r="AA1242" t="e">
        <f t="shared" si="308"/>
        <v>#DIV/0!</v>
      </c>
    </row>
    <row r="1243" spans="1:27" x14ac:dyDescent="0.25">
      <c r="A1243">
        <v>439.983</v>
      </c>
      <c r="B1243">
        <v>117.352</v>
      </c>
      <c r="C1243">
        <v>732.53399999999999</v>
      </c>
      <c r="D1243">
        <v>272.65699999999998</v>
      </c>
      <c r="E1243">
        <v>912.73400000000004</v>
      </c>
      <c r="F1243">
        <v>927.37099999999998</v>
      </c>
      <c r="J1243">
        <f t="shared" si="309"/>
        <v>363.21345454545451</v>
      </c>
      <c r="K1243">
        <f t="shared" si="310"/>
        <v>408.31851515151516</v>
      </c>
      <c r="L1243">
        <f t="shared" si="311"/>
        <v>497.07760606060612</v>
      </c>
      <c r="M1243">
        <f t="shared" si="312"/>
        <v>262.89203030303025</v>
      </c>
      <c r="N1243">
        <f t="shared" si="313"/>
        <v>1477.8175454545453</v>
      </c>
      <c r="O1243">
        <f t="shared" si="314"/>
        <v>1102.3597575757576</v>
      </c>
      <c r="P1243" t="e">
        <f t="shared" si="314"/>
        <v>#DIV/0!</v>
      </c>
      <c r="Q1243" t="e">
        <f t="shared" si="314"/>
        <v>#DIV/0!</v>
      </c>
      <c r="T1243">
        <f t="shared" si="301"/>
        <v>-38.905333333333374</v>
      </c>
      <c r="U1243">
        <f t="shared" si="302"/>
        <v>-14.378742424242432</v>
      </c>
      <c r="V1243">
        <f t="shared" si="303"/>
        <v>55.539015151515116</v>
      </c>
      <c r="W1243">
        <f t="shared" si="304"/>
        <v>-195.19460606060608</v>
      </c>
      <c r="X1243">
        <f t="shared" si="305"/>
        <v>560.96940909090881</v>
      </c>
      <c r="Y1243">
        <f t="shared" si="306"/>
        <v>46.917454545454575</v>
      </c>
      <c r="Z1243" t="e">
        <f t="shared" si="307"/>
        <v>#DIV/0!</v>
      </c>
      <c r="AA1243" t="e">
        <f t="shared" si="308"/>
        <v>#DIV/0!</v>
      </c>
    </row>
    <row r="1244" spans="1:27" x14ac:dyDescent="0.25">
      <c r="A1244">
        <v>541.84100000000001</v>
      </c>
      <c r="B1244">
        <v>367.71600000000001</v>
      </c>
      <c r="C1244">
        <v>438.77</v>
      </c>
      <c r="D1244">
        <v>1068.749</v>
      </c>
      <c r="E1244">
        <v>1556.0820000000001</v>
      </c>
      <c r="F1244">
        <v>502.80799999999999</v>
      </c>
      <c r="J1244">
        <f t="shared" si="309"/>
        <v>349.94287878787873</v>
      </c>
      <c r="K1244">
        <f t="shared" si="310"/>
        <v>422.37354545454542</v>
      </c>
      <c r="L1244">
        <f t="shared" si="311"/>
        <v>484.53369696969702</v>
      </c>
      <c r="M1244">
        <f t="shared" si="312"/>
        <v>261.20190909090906</v>
      </c>
      <c r="N1244">
        <f t="shared" si="313"/>
        <v>1500.6819393939393</v>
      </c>
      <c r="O1244">
        <f t="shared" si="314"/>
        <v>1110.0263030303031</v>
      </c>
      <c r="P1244" t="e">
        <f t="shared" si="314"/>
        <v>#DIV/0!</v>
      </c>
      <c r="Q1244" t="e">
        <f t="shared" si="314"/>
        <v>#DIV/0!</v>
      </c>
      <c r="T1244">
        <f t="shared" si="301"/>
        <v>-52.175909090909158</v>
      </c>
      <c r="U1244">
        <f t="shared" si="302"/>
        <v>-0.32371212121216786</v>
      </c>
      <c r="V1244">
        <f t="shared" si="303"/>
        <v>42.99510606060602</v>
      </c>
      <c r="W1244">
        <f t="shared" si="304"/>
        <v>-196.88472727272728</v>
      </c>
      <c r="X1244">
        <f t="shared" si="305"/>
        <v>583.83380303030276</v>
      </c>
      <c r="Y1244">
        <f t="shared" si="306"/>
        <v>54.58400000000006</v>
      </c>
      <c r="Z1244" t="e">
        <f t="shared" si="307"/>
        <v>#DIV/0!</v>
      </c>
      <c r="AA1244" t="e">
        <f t="shared" si="308"/>
        <v>#DIV/0!</v>
      </c>
    </row>
    <row r="1245" spans="1:27" x14ac:dyDescent="0.25">
      <c r="A1245">
        <v>680.97400000000005</v>
      </c>
      <c r="B1245">
        <v>137.71600000000001</v>
      </c>
      <c r="C1245">
        <v>1095.415</v>
      </c>
      <c r="D1245">
        <v>466.27600000000001</v>
      </c>
      <c r="E1245">
        <v>2208.8939999999998</v>
      </c>
      <c r="F1245">
        <v>908.65700000000004</v>
      </c>
      <c r="J1245">
        <f t="shared" si="309"/>
        <v>335.90966666666674</v>
      </c>
      <c r="K1245">
        <f t="shared" si="310"/>
        <v>412.49190909090908</v>
      </c>
      <c r="L1245">
        <f t="shared" si="311"/>
        <v>480.1999090909091</v>
      </c>
      <c r="M1245">
        <f t="shared" si="312"/>
        <v>235.55684848484844</v>
      </c>
      <c r="N1245">
        <f t="shared" si="313"/>
        <v>1524.7927575757576</v>
      </c>
      <c r="O1245">
        <f t="shared" si="314"/>
        <v>1120.7437272727273</v>
      </c>
      <c r="P1245" t="e">
        <f t="shared" si="314"/>
        <v>#DIV/0!</v>
      </c>
      <c r="Q1245" t="e">
        <f t="shared" si="314"/>
        <v>#DIV/0!</v>
      </c>
      <c r="T1245">
        <f t="shared" si="301"/>
        <v>-66.209121212121147</v>
      </c>
      <c r="U1245">
        <f t="shared" si="302"/>
        <v>-10.205348484848514</v>
      </c>
      <c r="V1245">
        <f t="shared" si="303"/>
        <v>38.661318181818103</v>
      </c>
      <c r="W1245">
        <f t="shared" si="304"/>
        <v>-222.52978787878789</v>
      </c>
      <c r="X1245">
        <f t="shared" si="305"/>
        <v>607.94462121212109</v>
      </c>
      <c r="Y1245">
        <f t="shared" si="306"/>
        <v>65.301424242424218</v>
      </c>
      <c r="Z1245" t="e">
        <f t="shared" si="307"/>
        <v>#DIV/0!</v>
      </c>
      <c r="AA1245" t="e">
        <f t="shared" si="308"/>
        <v>#DIV/0!</v>
      </c>
    </row>
    <row r="1246" spans="1:27" x14ac:dyDescent="0.25">
      <c r="A1246">
        <v>673.69</v>
      </c>
      <c r="B1246">
        <v>136.24799999999999</v>
      </c>
      <c r="C1246">
        <v>1065.596</v>
      </c>
      <c r="D1246">
        <v>33.753</v>
      </c>
      <c r="E1246">
        <v>1318.4690000000001</v>
      </c>
      <c r="F1246">
        <v>896.19100000000003</v>
      </c>
      <c r="J1246">
        <f t="shared" si="309"/>
        <v>317.18339393939391</v>
      </c>
      <c r="K1246">
        <f t="shared" si="310"/>
        <v>420.94945454545456</v>
      </c>
      <c r="L1246">
        <f t="shared" si="311"/>
        <v>451.02572727272718</v>
      </c>
      <c r="M1246">
        <f t="shared" si="312"/>
        <v>226.22266666666661</v>
      </c>
      <c r="N1246">
        <f t="shared" si="313"/>
        <v>1486.6576666666667</v>
      </c>
      <c r="O1246">
        <f t="shared" si="314"/>
        <v>1118.1038787878788</v>
      </c>
      <c r="P1246" t="e">
        <f t="shared" si="314"/>
        <v>#DIV/0!</v>
      </c>
      <c r="Q1246" t="e">
        <f t="shared" si="314"/>
        <v>#DIV/0!</v>
      </c>
      <c r="T1246">
        <f t="shared" si="301"/>
        <v>-84.935393939393975</v>
      </c>
      <c r="U1246">
        <f t="shared" si="302"/>
        <v>-1.7478030303030323</v>
      </c>
      <c r="V1246">
        <f t="shared" si="303"/>
        <v>9.4871363636361821</v>
      </c>
      <c r="W1246">
        <f t="shared" si="304"/>
        <v>-231.86396969696972</v>
      </c>
      <c r="X1246">
        <f t="shared" si="305"/>
        <v>569.80953030303021</v>
      </c>
      <c r="Y1246">
        <f t="shared" si="306"/>
        <v>62.661575757575747</v>
      </c>
      <c r="Z1246" t="e">
        <f t="shared" si="307"/>
        <v>#DIV/0!</v>
      </c>
      <c r="AA1246" t="e">
        <f t="shared" si="308"/>
        <v>#DIV/0!</v>
      </c>
    </row>
    <row r="1247" spans="1:27" x14ac:dyDescent="0.25">
      <c r="A1247">
        <v>542.74</v>
      </c>
      <c r="B1247">
        <v>123.172</v>
      </c>
      <c r="C1247">
        <v>324.12099999999998</v>
      </c>
      <c r="D1247">
        <v>42.561</v>
      </c>
      <c r="E1247">
        <v>1498.008</v>
      </c>
      <c r="F1247">
        <v>1652.711</v>
      </c>
      <c r="J1247">
        <f t="shared" si="309"/>
        <v>300.28360606060608</v>
      </c>
      <c r="K1247">
        <f t="shared" si="310"/>
        <v>428.74518181818183</v>
      </c>
      <c r="L1247">
        <f t="shared" si="311"/>
        <v>426.15551515151509</v>
      </c>
      <c r="M1247">
        <f t="shared" si="312"/>
        <v>231.58393939393937</v>
      </c>
      <c r="N1247">
        <f t="shared" si="313"/>
        <v>1504.1990606060608</v>
      </c>
      <c r="O1247">
        <f t="shared" si="314"/>
        <v>1116.0349696969697</v>
      </c>
      <c r="P1247" t="e">
        <f t="shared" si="314"/>
        <v>#DIV/0!</v>
      </c>
      <c r="Q1247" t="e">
        <f t="shared" si="314"/>
        <v>#DIV/0!</v>
      </c>
      <c r="T1247">
        <f t="shared" si="301"/>
        <v>-101.83518181818181</v>
      </c>
      <c r="U1247">
        <f t="shared" si="302"/>
        <v>6.0479242424242443</v>
      </c>
      <c r="V1247">
        <f t="shared" si="303"/>
        <v>-15.383075757575909</v>
      </c>
      <c r="W1247">
        <f t="shared" si="304"/>
        <v>-226.50269696969696</v>
      </c>
      <c r="X1247">
        <f t="shared" si="305"/>
        <v>587.3509242424243</v>
      </c>
      <c r="Y1247">
        <f t="shared" si="306"/>
        <v>60.592666666666673</v>
      </c>
      <c r="Z1247" t="e">
        <f t="shared" si="307"/>
        <v>#DIV/0!</v>
      </c>
      <c r="AA1247" t="e">
        <f t="shared" si="308"/>
        <v>#DIV/0!</v>
      </c>
    </row>
    <row r="1248" spans="1:27" x14ac:dyDescent="0.25">
      <c r="A1248">
        <v>521.59100000000001</v>
      </c>
      <c r="B1248">
        <v>299.084</v>
      </c>
      <c r="C1248">
        <v>551.99699999999996</v>
      </c>
      <c r="D1248">
        <v>273.29500000000002</v>
      </c>
      <c r="E1248">
        <v>1060.5619999999999</v>
      </c>
      <c r="F1248">
        <v>795.74599999999998</v>
      </c>
      <c r="J1248">
        <f t="shared" si="309"/>
        <v>289.80360606060606</v>
      </c>
      <c r="K1248">
        <f t="shared" si="310"/>
        <v>443.4367272727273</v>
      </c>
      <c r="L1248">
        <f t="shared" si="311"/>
        <v>423.10548484848476</v>
      </c>
      <c r="M1248">
        <f t="shared" si="312"/>
        <v>251.31312121212116</v>
      </c>
      <c r="N1248">
        <f t="shared" si="313"/>
        <v>1493.8637575757577</v>
      </c>
      <c r="O1248">
        <f t="shared" si="314"/>
        <v>1092.078303030303</v>
      </c>
      <c r="P1248" t="e">
        <f t="shared" si="314"/>
        <v>#DIV/0!</v>
      </c>
      <c r="Q1248" t="e">
        <f t="shared" si="314"/>
        <v>#DIV/0!</v>
      </c>
      <c r="T1248">
        <f t="shared" si="301"/>
        <v>-112.31518181818183</v>
      </c>
      <c r="U1248">
        <f t="shared" si="302"/>
        <v>20.739469696969707</v>
      </c>
      <c r="V1248">
        <f t="shared" si="303"/>
        <v>-18.433106060606235</v>
      </c>
      <c r="W1248">
        <f t="shared" si="304"/>
        <v>-206.77351515151517</v>
      </c>
      <c r="X1248">
        <f t="shared" si="305"/>
        <v>577.01562121212123</v>
      </c>
      <c r="Y1248">
        <f t="shared" si="306"/>
        <v>36.635999999999967</v>
      </c>
      <c r="Z1248" t="e">
        <f t="shared" si="307"/>
        <v>#DIV/0!</v>
      </c>
      <c r="AA1248" t="e">
        <f t="shared" si="308"/>
        <v>#DIV/0!</v>
      </c>
    </row>
    <row r="1249" spans="1:27" x14ac:dyDescent="0.25">
      <c r="A1249">
        <v>458.59699999999998</v>
      </c>
      <c r="B1249">
        <v>188.196</v>
      </c>
      <c r="C1249">
        <v>1226.566</v>
      </c>
      <c r="D1249">
        <v>431.72300000000001</v>
      </c>
      <c r="E1249">
        <v>1515.991</v>
      </c>
      <c r="F1249">
        <v>731.75099999999998</v>
      </c>
      <c r="J1249">
        <f t="shared" si="309"/>
        <v>278.55348484848486</v>
      </c>
      <c r="K1249">
        <f t="shared" si="310"/>
        <v>438.79754545454551</v>
      </c>
      <c r="L1249">
        <f t="shared" si="311"/>
        <v>416.03239393939384</v>
      </c>
      <c r="M1249">
        <f t="shared" si="312"/>
        <v>261.9783333333333</v>
      </c>
      <c r="N1249">
        <f t="shared" si="313"/>
        <v>1508.833393939394</v>
      </c>
      <c r="O1249">
        <f t="shared" si="314"/>
        <v>1121.9360000000001</v>
      </c>
      <c r="P1249" t="e">
        <f t="shared" si="314"/>
        <v>#DIV/0!</v>
      </c>
      <c r="Q1249" t="e">
        <f t="shared" si="314"/>
        <v>#DIV/0!</v>
      </c>
      <c r="T1249">
        <f t="shared" si="301"/>
        <v>-123.56530303030303</v>
      </c>
      <c r="U1249">
        <f t="shared" si="302"/>
        <v>16.100287878787924</v>
      </c>
      <c r="V1249">
        <f t="shared" si="303"/>
        <v>-25.506196969697157</v>
      </c>
      <c r="W1249">
        <f t="shared" si="304"/>
        <v>-196.10830303030303</v>
      </c>
      <c r="X1249">
        <f t="shared" si="305"/>
        <v>591.98525757575749</v>
      </c>
      <c r="Y1249">
        <f t="shared" si="306"/>
        <v>66.493696969697112</v>
      </c>
      <c r="Z1249" t="e">
        <f t="shared" si="307"/>
        <v>#DIV/0!</v>
      </c>
      <c r="AA1249" t="e">
        <f t="shared" si="308"/>
        <v>#DIV/0!</v>
      </c>
    </row>
    <row r="1250" spans="1:27" x14ac:dyDescent="0.25">
      <c r="A1250">
        <v>335.16</v>
      </c>
      <c r="B1250">
        <v>216.59899999999999</v>
      </c>
      <c r="C1250">
        <v>102.58499999999999</v>
      </c>
      <c r="D1250">
        <v>173.279</v>
      </c>
      <c r="E1250">
        <v>1610.61</v>
      </c>
      <c r="F1250">
        <v>1200.345</v>
      </c>
      <c r="J1250">
        <f t="shared" si="309"/>
        <v>284.10399999999993</v>
      </c>
      <c r="K1250">
        <f t="shared" si="310"/>
        <v>436.00796969696972</v>
      </c>
      <c r="L1250">
        <f t="shared" si="311"/>
        <v>397.05057575757564</v>
      </c>
      <c r="M1250">
        <f t="shared" si="312"/>
        <v>262.00263636363633</v>
      </c>
      <c r="N1250">
        <f t="shared" si="313"/>
        <v>1489.7808484848483</v>
      </c>
      <c r="O1250">
        <f t="shared" si="314"/>
        <v>1118.8845151515154</v>
      </c>
      <c r="P1250" t="e">
        <f t="shared" si="314"/>
        <v>#DIV/0!</v>
      </c>
      <c r="Q1250" t="e">
        <f t="shared" si="314"/>
        <v>#DIV/0!</v>
      </c>
      <c r="T1250">
        <f t="shared" si="301"/>
        <v>-118.01478787878796</v>
      </c>
      <c r="U1250">
        <f t="shared" si="302"/>
        <v>13.310712121212134</v>
      </c>
      <c r="V1250">
        <f t="shared" si="303"/>
        <v>-44.488015151515356</v>
      </c>
      <c r="W1250">
        <f t="shared" si="304"/>
        <v>-196.084</v>
      </c>
      <c r="X1250">
        <f t="shared" si="305"/>
        <v>572.93271212121181</v>
      </c>
      <c r="Y1250">
        <f t="shared" si="306"/>
        <v>63.442212121212378</v>
      </c>
      <c r="Z1250" t="e">
        <f t="shared" si="307"/>
        <v>#DIV/0!</v>
      </c>
      <c r="AA1250" t="e">
        <f t="shared" si="308"/>
        <v>#DIV/0!</v>
      </c>
    </row>
    <row r="1251" spans="1:27" x14ac:dyDescent="0.25">
      <c r="A1251">
        <v>156.191</v>
      </c>
      <c r="B1251">
        <v>113.31</v>
      </c>
      <c r="C1251">
        <v>879.51300000000003</v>
      </c>
      <c r="D1251">
        <v>120.721</v>
      </c>
      <c r="E1251">
        <v>1265.056</v>
      </c>
      <c r="F1251">
        <v>1628.4760000000001</v>
      </c>
      <c r="J1251">
        <f t="shared" si="309"/>
        <v>276.8724545454545</v>
      </c>
      <c r="K1251">
        <f t="shared" si="310"/>
        <v>433.10257575757578</v>
      </c>
      <c r="L1251">
        <f t="shared" si="311"/>
        <v>414.94545454545442</v>
      </c>
      <c r="M1251">
        <f t="shared" si="312"/>
        <v>267.10718181818174</v>
      </c>
      <c r="N1251">
        <f t="shared" si="313"/>
        <v>1475.3405151515149</v>
      </c>
      <c r="O1251">
        <f t="shared" si="314"/>
        <v>1104.5346363636368</v>
      </c>
      <c r="P1251" t="e">
        <f t="shared" si="314"/>
        <v>#DIV/0!</v>
      </c>
      <c r="Q1251" t="e">
        <f t="shared" si="314"/>
        <v>#DIV/0!</v>
      </c>
      <c r="T1251">
        <f t="shared" si="301"/>
        <v>-125.24633333333338</v>
      </c>
      <c r="U1251">
        <f t="shared" si="302"/>
        <v>10.405318181818188</v>
      </c>
      <c r="V1251">
        <f t="shared" si="303"/>
        <v>-26.593136363636575</v>
      </c>
      <c r="W1251">
        <f t="shared" si="304"/>
        <v>-190.97945454545459</v>
      </c>
      <c r="X1251">
        <f t="shared" si="305"/>
        <v>558.49237878787835</v>
      </c>
      <c r="Y1251">
        <f t="shared" si="306"/>
        <v>49.092333333333727</v>
      </c>
      <c r="Z1251" t="e">
        <f t="shared" si="307"/>
        <v>#DIV/0!</v>
      </c>
      <c r="AA1251" t="e">
        <f t="shared" si="308"/>
        <v>#DIV/0!</v>
      </c>
    </row>
    <row r="1252" spans="1:27" x14ac:dyDescent="0.25">
      <c r="A1252">
        <v>736.45699999999999</v>
      </c>
      <c r="B1252">
        <v>267.42399999999998</v>
      </c>
      <c r="C1252">
        <v>291.95</v>
      </c>
      <c r="D1252">
        <v>20.052</v>
      </c>
      <c r="E1252">
        <v>1019.79</v>
      </c>
      <c r="F1252">
        <v>1352.68</v>
      </c>
      <c r="J1252">
        <f t="shared" si="309"/>
        <v>277.60806060606058</v>
      </c>
      <c r="K1252">
        <f t="shared" si="310"/>
        <v>437.48360606060606</v>
      </c>
      <c r="L1252">
        <f t="shared" si="311"/>
        <v>391.7240606060605</v>
      </c>
      <c r="M1252">
        <f t="shared" si="312"/>
        <v>293.1403939393939</v>
      </c>
      <c r="N1252">
        <f t="shared" si="313"/>
        <v>1479.0457272727269</v>
      </c>
      <c r="O1252">
        <f t="shared" si="314"/>
        <v>1093.3037878787879</v>
      </c>
      <c r="P1252" t="e">
        <f t="shared" si="314"/>
        <v>#DIV/0!</v>
      </c>
      <c r="Q1252" t="e">
        <f t="shared" si="314"/>
        <v>#DIV/0!</v>
      </c>
      <c r="T1252">
        <f t="shared" si="301"/>
        <v>-124.51072727272731</v>
      </c>
      <c r="U1252">
        <f t="shared" si="302"/>
        <v>14.786348484848475</v>
      </c>
      <c r="V1252">
        <f t="shared" si="303"/>
        <v>-49.814530303030494</v>
      </c>
      <c r="W1252">
        <f t="shared" si="304"/>
        <v>-164.94624242424243</v>
      </c>
      <c r="X1252">
        <f t="shared" si="305"/>
        <v>562.19759090909042</v>
      </c>
      <c r="Y1252">
        <f t="shared" si="306"/>
        <v>37.861484848484906</v>
      </c>
      <c r="Z1252" t="e">
        <f t="shared" si="307"/>
        <v>#DIV/0!</v>
      </c>
      <c r="AA1252" t="e">
        <f t="shared" si="308"/>
        <v>#DIV/0!</v>
      </c>
    </row>
    <row r="1253" spans="1:27" x14ac:dyDescent="0.25">
      <c r="A1253">
        <v>318.24099999999999</v>
      </c>
      <c r="B1253">
        <v>359.25299999999999</v>
      </c>
      <c r="C1253">
        <v>607.99300000000005</v>
      </c>
      <c r="D1253">
        <v>63.314</v>
      </c>
      <c r="E1253">
        <v>2177.259</v>
      </c>
      <c r="F1253">
        <v>2650.855</v>
      </c>
      <c r="J1253">
        <f t="shared" si="309"/>
        <v>257.48424242424238</v>
      </c>
      <c r="K1253">
        <f t="shared" si="310"/>
        <v>436.16042424242426</v>
      </c>
      <c r="L1253">
        <f t="shared" si="311"/>
        <v>407.08972727272715</v>
      </c>
      <c r="M1253">
        <f t="shared" si="312"/>
        <v>301.96369696969691</v>
      </c>
      <c r="N1253">
        <f t="shared" si="313"/>
        <v>1492.7819696969696</v>
      </c>
      <c r="O1253">
        <f t="shared" si="314"/>
        <v>1073.0483939393939</v>
      </c>
      <c r="P1253" t="e">
        <f t="shared" si="314"/>
        <v>#DIV/0!</v>
      </c>
      <c r="Q1253" t="e">
        <f t="shared" si="314"/>
        <v>#DIV/0!</v>
      </c>
      <c r="T1253">
        <f t="shared" si="301"/>
        <v>-144.6345454545455</v>
      </c>
      <c r="U1253">
        <f t="shared" si="302"/>
        <v>13.463166666666666</v>
      </c>
      <c r="V1253">
        <f t="shared" si="303"/>
        <v>-34.448863636363853</v>
      </c>
      <c r="W1253">
        <f t="shared" si="304"/>
        <v>-156.12293939393942</v>
      </c>
      <c r="X1253">
        <f t="shared" si="305"/>
        <v>575.93383333333304</v>
      </c>
      <c r="Y1253">
        <f t="shared" si="306"/>
        <v>17.606090909090881</v>
      </c>
      <c r="Z1253" t="e">
        <f t="shared" si="307"/>
        <v>#DIV/0!</v>
      </c>
      <c r="AA1253" t="e">
        <f t="shared" si="308"/>
        <v>#DIV/0!</v>
      </c>
    </row>
    <row r="1254" spans="1:27" x14ac:dyDescent="0.25">
      <c r="A1254">
        <v>399.07799999999997</v>
      </c>
      <c r="B1254">
        <v>412.68700000000001</v>
      </c>
      <c r="C1254">
        <v>439.17399999999998</v>
      </c>
      <c r="D1254">
        <v>11.118</v>
      </c>
      <c r="E1254">
        <v>1820.7750000000001</v>
      </c>
      <c r="F1254">
        <v>1522.009</v>
      </c>
      <c r="J1254">
        <f t="shared" si="309"/>
        <v>254.69133333333335</v>
      </c>
      <c r="K1254">
        <f t="shared" si="310"/>
        <v>425.62566666666663</v>
      </c>
      <c r="L1254">
        <f t="shared" si="311"/>
        <v>419.40984848484834</v>
      </c>
      <c r="M1254">
        <f t="shared" si="312"/>
        <v>310.83199999999999</v>
      </c>
      <c r="N1254">
        <f t="shared" si="313"/>
        <v>1453.4043030303033</v>
      </c>
      <c r="O1254">
        <f t="shared" si="314"/>
        <v>1028.8103939393939</v>
      </c>
      <c r="P1254" t="e">
        <f t="shared" si="314"/>
        <v>#DIV/0!</v>
      </c>
      <c r="Q1254" t="e">
        <f t="shared" si="314"/>
        <v>#DIV/0!</v>
      </c>
      <c r="T1254">
        <f t="shared" si="301"/>
        <v>-147.42745454545454</v>
      </c>
      <c r="U1254">
        <f t="shared" si="302"/>
        <v>2.9284090909090423</v>
      </c>
      <c r="V1254">
        <f t="shared" si="303"/>
        <v>-22.12874242424266</v>
      </c>
      <c r="W1254">
        <f t="shared" si="304"/>
        <v>-147.25463636363634</v>
      </c>
      <c r="X1254">
        <f t="shared" si="305"/>
        <v>536.55616666666674</v>
      </c>
      <c r="Y1254">
        <f t="shared" si="306"/>
        <v>-26.631909090909176</v>
      </c>
      <c r="Z1254" t="e">
        <f t="shared" si="307"/>
        <v>#DIV/0!</v>
      </c>
      <c r="AA1254" t="e">
        <f t="shared" si="308"/>
        <v>#DIV/0!</v>
      </c>
    </row>
    <row r="1255" spans="1:27" x14ac:dyDescent="0.25">
      <c r="A1255">
        <v>310.88099999999997</v>
      </c>
      <c r="B1255">
        <v>1022.5650000000001</v>
      </c>
      <c r="C1255">
        <v>415.43700000000001</v>
      </c>
      <c r="D1255">
        <v>42.247</v>
      </c>
      <c r="E1255">
        <v>1454.625</v>
      </c>
      <c r="F1255">
        <v>689.81700000000001</v>
      </c>
      <c r="J1255">
        <f t="shared" si="309"/>
        <v>245.55166666666668</v>
      </c>
      <c r="K1255">
        <f t="shared" si="310"/>
        <v>423.70918181818178</v>
      </c>
      <c r="L1255">
        <f t="shared" si="311"/>
        <v>414.243606060606</v>
      </c>
      <c r="M1255">
        <f t="shared" si="312"/>
        <v>323.13181818181812</v>
      </c>
      <c r="N1255">
        <f t="shared" si="313"/>
        <v>1423.995393939394</v>
      </c>
      <c r="O1255">
        <f t="shared" si="314"/>
        <v>1003.4467575757574</v>
      </c>
      <c r="P1255" t="e">
        <f t="shared" si="314"/>
        <v>#DIV/0!</v>
      </c>
      <c r="Q1255" t="e">
        <f t="shared" si="314"/>
        <v>#DIV/0!</v>
      </c>
      <c r="T1255">
        <f t="shared" si="301"/>
        <v>-156.56712121212121</v>
      </c>
      <c r="U1255">
        <f t="shared" si="302"/>
        <v>1.0119242424241861</v>
      </c>
      <c r="V1255">
        <f t="shared" si="303"/>
        <v>-27.294984848485001</v>
      </c>
      <c r="W1255">
        <f t="shared" si="304"/>
        <v>-134.95481818181821</v>
      </c>
      <c r="X1255">
        <f t="shared" si="305"/>
        <v>507.14725757575752</v>
      </c>
      <c r="Y1255">
        <f t="shared" si="306"/>
        <v>-51.995545454545663</v>
      </c>
      <c r="Z1255" t="e">
        <f t="shared" si="307"/>
        <v>#DIV/0!</v>
      </c>
      <c r="AA1255" t="e">
        <f t="shared" si="308"/>
        <v>#DIV/0!</v>
      </c>
    </row>
    <row r="1256" spans="1:27" x14ac:dyDescent="0.25">
      <c r="A1256">
        <v>798.74400000000003</v>
      </c>
      <c r="B1256">
        <v>456.327</v>
      </c>
      <c r="C1256">
        <v>522.25199999999995</v>
      </c>
      <c r="D1256">
        <v>89.447999999999993</v>
      </c>
      <c r="E1256">
        <v>1218.8050000000001</v>
      </c>
      <c r="F1256">
        <v>719.53200000000004</v>
      </c>
      <c r="J1256">
        <f t="shared" si="309"/>
        <v>240.64378787878789</v>
      </c>
      <c r="K1256">
        <f t="shared" si="310"/>
        <v>409.87824242424244</v>
      </c>
      <c r="L1256">
        <f t="shared" si="311"/>
        <v>406.38403030303022</v>
      </c>
      <c r="M1256">
        <f t="shared" si="312"/>
        <v>327.83881818181817</v>
      </c>
      <c r="N1256">
        <f t="shared" si="313"/>
        <v>1413.9576666666665</v>
      </c>
      <c r="O1256">
        <f t="shared" si="314"/>
        <v>1009.2124545454545</v>
      </c>
      <c r="P1256" t="e">
        <f t="shared" si="314"/>
        <v>#DIV/0!</v>
      </c>
      <c r="Q1256" t="e">
        <f t="shared" si="314"/>
        <v>#DIV/0!</v>
      </c>
      <c r="T1256">
        <f t="shared" si="301"/>
        <v>-161.47499999999999</v>
      </c>
      <c r="U1256">
        <f t="shared" si="302"/>
        <v>-12.819015151515146</v>
      </c>
      <c r="V1256">
        <f t="shared" si="303"/>
        <v>-35.154560606060784</v>
      </c>
      <c r="W1256">
        <f t="shared" si="304"/>
        <v>-130.24781818181816</v>
      </c>
      <c r="X1256">
        <f t="shared" si="305"/>
        <v>497.10953030302994</v>
      </c>
      <c r="Y1256">
        <f t="shared" si="306"/>
        <v>-46.229848484848503</v>
      </c>
      <c r="Z1256" t="e">
        <f t="shared" si="307"/>
        <v>#DIV/0!</v>
      </c>
      <c r="AA1256" t="e">
        <f t="shared" si="308"/>
        <v>#DIV/0!</v>
      </c>
    </row>
    <row r="1257" spans="1:27" x14ac:dyDescent="0.25">
      <c r="A1257">
        <v>154.98699999999999</v>
      </c>
      <c r="B1257">
        <v>332.16300000000001</v>
      </c>
      <c r="C1257">
        <v>371.05500000000001</v>
      </c>
      <c r="D1257">
        <v>184.77</v>
      </c>
      <c r="E1257">
        <v>2245.7869999999998</v>
      </c>
      <c r="F1257">
        <v>1229.6099999999999</v>
      </c>
      <c r="J1257">
        <f t="shared" si="309"/>
        <v>229.37045454545455</v>
      </c>
      <c r="K1257">
        <f t="shared" si="310"/>
        <v>407.81272727272727</v>
      </c>
      <c r="L1257">
        <f t="shared" si="311"/>
        <v>415.86584848484841</v>
      </c>
      <c r="M1257">
        <f t="shared" si="312"/>
        <v>347.86775757575754</v>
      </c>
      <c r="N1257">
        <f t="shared" si="313"/>
        <v>1410.2669999999998</v>
      </c>
      <c r="O1257">
        <f t="shared" si="314"/>
        <v>1016.1104545454544</v>
      </c>
      <c r="P1257" t="e">
        <f t="shared" si="314"/>
        <v>#DIV/0!</v>
      </c>
      <c r="Q1257" t="e">
        <f t="shared" si="314"/>
        <v>#DIV/0!</v>
      </c>
      <c r="T1257">
        <f t="shared" si="301"/>
        <v>-172.74833333333333</v>
      </c>
      <c r="U1257">
        <f t="shared" si="302"/>
        <v>-14.884530303030317</v>
      </c>
      <c r="V1257">
        <f t="shared" si="303"/>
        <v>-25.672742424242585</v>
      </c>
      <c r="W1257">
        <f t="shared" si="304"/>
        <v>-110.21887878787879</v>
      </c>
      <c r="X1257">
        <f t="shared" si="305"/>
        <v>493.41886363636331</v>
      </c>
      <c r="Y1257">
        <f t="shared" si="306"/>
        <v>-39.331848484848592</v>
      </c>
      <c r="Z1257" t="e">
        <f t="shared" si="307"/>
        <v>#DIV/0!</v>
      </c>
      <c r="AA1257" t="e">
        <f t="shared" si="308"/>
        <v>#DIV/0!</v>
      </c>
    </row>
    <row r="1258" spans="1:27" x14ac:dyDescent="0.25">
      <c r="A1258">
        <v>856.48299999999995</v>
      </c>
      <c r="B1258">
        <v>564.76700000000005</v>
      </c>
      <c r="C1258">
        <v>88.537000000000006</v>
      </c>
      <c r="D1258">
        <v>166.61099999999999</v>
      </c>
      <c r="E1258">
        <v>1698.1369999999999</v>
      </c>
      <c r="F1258">
        <v>1377.2809999999999</v>
      </c>
      <c r="J1258">
        <f t="shared" si="309"/>
        <v>234.97530303030308</v>
      </c>
      <c r="K1258">
        <f t="shared" si="310"/>
        <v>404.73048484848482</v>
      </c>
      <c r="L1258">
        <f t="shared" si="311"/>
        <v>409.0633939393939</v>
      </c>
      <c r="M1258">
        <f t="shared" si="312"/>
        <v>356.55654545454553</v>
      </c>
      <c r="N1258">
        <f t="shared" si="313"/>
        <v>1385.9695151515152</v>
      </c>
      <c r="O1258">
        <f t="shared" si="314"/>
        <v>999.76075757575768</v>
      </c>
      <c r="P1258" t="e">
        <f t="shared" si="314"/>
        <v>#DIV/0!</v>
      </c>
      <c r="Q1258" t="e">
        <f t="shared" si="314"/>
        <v>#DIV/0!</v>
      </c>
      <c r="T1258">
        <f t="shared" si="301"/>
        <v>-167.1434848484848</v>
      </c>
      <c r="U1258">
        <f t="shared" si="302"/>
        <v>-17.966772727272769</v>
      </c>
      <c r="V1258">
        <f t="shared" si="303"/>
        <v>-32.475196969697095</v>
      </c>
      <c r="W1258">
        <f t="shared" si="304"/>
        <v>-101.5300909090908</v>
      </c>
      <c r="X1258">
        <f t="shared" si="305"/>
        <v>469.12137878787871</v>
      </c>
      <c r="Y1258">
        <f t="shared" si="306"/>
        <v>-55.681545454545358</v>
      </c>
      <c r="Z1258" t="e">
        <f t="shared" si="307"/>
        <v>#DIV/0!</v>
      </c>
      <c r="AA1258" t="e">
        <f t="shared" si="308"/>
        <v>#DIV/0!</v>
      </c>
    </row>
    <row r="1259" spans="1:27" x14ac:dyDescent="0.25">
      <c r="A1259">
        <v>300.08600000000001</v>
      </c>
      <c r="B1259">
        <v>473.59800000000001</v>
      </c>
      <c r="C1259">
        <v>1018.557</v>
      </c>
      <c r="D1259">
        <v>690.32399999999996</v>
      </c>
      <c r="E1259">
        <v>916.23699999999997</v>
      </c>
      <c r="F1259">
        <v>1375.8489999999999</v>
      </c>
      <c r="J1259">
        <f t="shared" si="309"/>
        <v>215.4905454545455</v>
      </c>
      <c r="K1259">
        <f t="shared" si="310"/>
        <v>397.05760606060608</v>
      </c>
      <c r="L1259">
        <f t="shared" si="311"/>
        <v>414.79318181818178</v>
      </c>
      <c r="M1259">
        <f t="shared" si="312"/>
        <v>360.62660606060609</v>
      </c>
      <c r="N1259">
        <f t="shared" si="313"/>
        <v>1357.9444848484848</v>
      </c>
      <c r="O1259">
        <f t="shared" si="314"/>
        <v>985.90490909090897</v>
      </c>
      <c r="P1259" t="e">
        <f t="shared" si="314"/>
        <v>#DIV/0!</v>
      </c>
      <c r="Q1259" t="e">
        <f t="shared" si="314"/>
        <v>#DIV/0!</v>
      </c>
      <c r="T1259">
        <f t="shared" si="301"/>
        <v>-186.62824242424239</v>
      </c>
      <c r="U1259">
        <f t="shared" si="302"/>
        <v>-25.639651515151513</v>
      </c>
      <c r="V1259">
        <f t="shared" si="303"/>
        <v>-26.74540909090922</v>
      </c>
      <c r="W1259">
        <f t="shared" si="304"/>
        <v>-97.460030303030237</v>
      </c>
      <c r="X1259">
        <f t="shared" si="305"/>
        <v>441.09634848484825</v>
      </c>
      <c r="Y1259">
        <f t="shared" si="306"/>
        <v>-69.537393939394065</v>
      </c>
      <c r="Z1259" t="e">
        <f t="shared" si="307"/>
        <v>#DIV/0!</v>
      </c>
      <c r="AA1259" t="e">
        <f t="shared" si="308"/>
        <v>#DIV/0!</v>
      </c>
    </row>
    <row r="1260" spans="1:27" x14ac:dyDescent="0.25">
      <c r="A1260">
        <v>458.18400000000003</v>
      </c>
      <c r="B1260">
        <v>508.01499999999999</v>
      </c>
      <c r="C1260">
        <v>235.60499999999999</v>
      </c>
      <c r="D1260">
        <v>172.39099999999999</v>
      </c>
      <c r="E1260">
        <v>1000.772</v>
      </c>
      <c r="F1260">
        <v>660.48</v>
      </c>
      <c r="J1260">
        <f t="shared" si="309"/>
        <v>221.98981818181824</v>
      </c>
      <c r="K1260">
        <f t="shared" si="310"/>
        <v>397.63612121212122</v>
      </c>
      <c r="L1260">
        <f t="shared" si="311"/>
        <v>396.23233333333337</v>
      </c>
      <c r="M1260">
        <f t="shared" si="312"/>
        <v>350.46151515151519</v>
      </c>
      <c r="N1260">
        <f t="shared" si="313"/>
        <v>1363.2290909090912</v>
      </c>
      <c r="O1260">
        <f t="shared" si="314"/>
        <v>975.05921212121211</v>
      </c>
      <c r="P1260" t="e">
        <f t="shared" si="314"/>
        <v>#DIV/0!</v>
      </c>
      <c r="Q1260" t="e">
        <f t="shared" si="314"/>
        <v>#DIV/0!</v>
      </c>
      <c r="T1260">
        <f t="shared" si="301"/>
        <v>-180.12896969696965</v>
      </c>
      <c r="U1260">
        <f t="shared" si="302"/>
        <v>-25.061136363636365</v>
      </c>
      <c r="V1260">
        <f t="shared" si="303"/>
        <v>-45.306257575757627</v>
      </c>
      <c r="W1260">
        <f t="shared" si="304"/>
        <v>-107.62512121212114</v>
      </c>
      <c r="X1260">
        <f t="shared" si="305"/>
        <v>446.38095454545464</v>
      </c>
      <c r="Y1260">
        <f t="shared" si="306"/>
        <v>-80.383090909090924</v>
      </c>
      <c r="Z1260" t="e">
        <f t="shared" si="307"/>
        <v>#DIV/0!</v>
      </c>
      <c r="AA1260" t="e">
        <f t="shared" si="308"/>
        <v>#DIV/0!</v>
      </c>
    </row>
    <row r="1261" spans="1:27" x14ac:dyDescent="0.25">
      <c r="A1261">
        <v>257.41899999999998</v>
      </c>
      <c r="B1261">
        <v>627.66300000000001</v>
      </c>
      <c r="C1261">
        <v>482.67200000000003</v>
      </c>
      <c r="D1261">
        <v>60.279000000000003</v>
      </c>
      <c r="E1261">
        <v>1671.597</v>
      </c>
      <c r="F1261">
        <v>1649.182</v>
      </c>
      <c r="J1261">
        <f t="shared" si="309"/>
        <v>219.97196969696972</v>
      </c>
      <c r="K1261">
        <f t="shared" si="310"/>
        <v>393.99275757575759</v>
      </c>
      <c r="L1261">
        <f t="shared" si="311"/>
        <v>398.91463636363642</v>
      </c>
      <c r="M1261">
        <f t="shared" si="312"/>
        <v>352.92590909090916</v>
      </c>
      <c r="N1261">
        <f t="shared" si="313"/>
        <v>1379.1497272727274</v>
      </c>
      <c r="O1261">
        <f t="shared" si="314"/>
        <v>980.89609090909096</v>
      </c>
      <c r="P1261" t="e">
        <f t="shared" si="314"/>
        <v>#DIV/0!</v>
      </c>
      <c r="Q1261" t="e">
        <f t="shared" si="314"/>
        <v>#DIV/0!</v>
      </c>
      <c r="T1261">
        <f t="shared" si="301"/>
        <v>-182.14681818181816</v>
      </c>
      <c r="U1261">
        <f t="shared" si="302"/>
        <v>-28.704499999999996</v>
      </c>
      <c r="V1261">
        <f t="shared" si="303"/>
        <v>-42.623954545454581</v>
      </c>
      <c r="W1261">
        <f t="shared" si="304"/>
        <v>-105.16072727272717</v>
      </c>
      <c r="X1261">
        <f t="shared" si="305"/>
        <v>462.30159090909092</v>
      </c>
      <c r="Y1261">
        <f t="shared" si="306"/>
        <v>-74.546212121212079</v>
      </c>
      <c r="Z1261" t="e">
        <f t="shared" si="307"/>
        <v>#DIV/0!</v>
      </c>
      <c r="AA1261" t="e">
        <f t="shared" si="308"/>
        <v>#DIV/0!</v>
      </c>
    </row>
    <row r="1262" spans="1:27" x14ac:dyDescent="0.25">
      <c r="A1262">
        <v>2.34</v>
      </c>
      <c r="B1262">
        <v>106.134</v>
      </c>
      <c r="C1262">
        <v>284.25200000000001</v>
      </c>
      <c r="D1262">
        <v>470.45299999999997</v>
      </c>
      <c r="E1262">
        <v>1804.75</v>
      </c>
      <c r="F1262">
        <v>1792.88</v>
      </c>
      <c r="J1262">
        <f t="shared" si="309"/>
        <v>234.82284848484849</v>
      </c>
      <c r="K1262">
        <f t="shared" si="310"/>
        <v>385.02221212121208</v>
      </c>
      <c r="L1262">
        <f t="shared" si="311"/>
        <v>387.14733333333339</v>
      </c>
      <c r="M1262">
        <f t="shared" si="312"/>
        <v>364.8774242424243</v>
      </c>
      <c r="N1262">
        <f t="shared" si="313"/>
        <v>1395.1294242424246</v>
      </c>
      <c r="O1262">
        <f t="shared" si="314"/>
        <v>946.63996969696962</v>
      </c>
      <c r="P1262" t="e">
        <f t="shared" si="314"/>
        <v>#DIV/0!</v>
      </c>
      <c r="Q1262" t="e">
        <f t="shared" si="314"/>
        <v>#DIV/0!</v>
      </c>
      <c r="T1262">
        <f t="shared" si="301"/>
        <v>-167.29593939393939</v>
      </c>
      <c r="U1262">
        <f t="shared" si="302"/>
        <v>-37.675045454545511</v>
      </c>
      <c r="V1262">
        <f t="shared" si="303"/>
        <v>-54.391257575757606</v>
      </c>
      <c r="W1262">
        <f t="shared" si="304"/>
        <v>-93.209212121212033</v>
      </c>
      <c r="X1262">
        <f t="shared" si="305"/>
        <v>478.28128787878813</v>
      </c>
      <c r="Y1262">
        <f t="shared" si="306"/>
        <v>-108.80233333333342</v>
      </c>
      <c r="Z1262" t="e">
        <f t="shared" si="307"/>
        <v>#DIV/0!</v>
      </c>
      <c r="AA1262" t="e">
        <f t="shared" si="308"/>
        <v>#DIV/0!</v>
      </c>
    </row>
    <row r="1263" spans="1:27" x14ac:dyDescent="0.25">
      <c r="A1263">
        <v>4.9909999999999997</v>
      </c>
      <c r="B1263">
        <v>208.44</v>
      </c>
      <c r="C1263">
        <v>258.34899999999999</v>
      </c>
      <c r="D1263">
        <v>129.57300000000001</v>
      </c>
      <c r="E1263">
        <v>1538.998</v>
      </c>
      <c r="F1263">
        <v>659.73599999999999</v>
      </c>
      <c r="J1263">
        <f t="shared" si="309"/>
        <v>242.76509090909093</v>
      </c>
      <c r="K1263">
        <f t="shared" si="310"/>
        <v>382.81866666666662</v>
      </c>
      <c r="L1263">
        <f t="shared" si="311"/>
        <v>383.62027272727283</v>
      </c>
      <c r="M1263">
        <f t="shared" si="312"/>
        <v>368.92293939393949</v>
      </c>
      <c r="N1263">
        <f t="shared" si="313"/>
        <v>1407.0056363636368</v>
      </c>
      <c r="O1263">
        <f t="shared" si="314"/>
        <v>913.17542424242424</v>
      </c>
      <c r="P1263" t="e">
        <f t="shared" si="314"/>
        <v>#DIV/0!</v>
      </c>
      <c r="Q1263" t="e">
        <f t="shared" si="314"/>
        <v>#DIV/0!</v>
      </c>
      <c r="T1263">
        <f t="shared" si="301"/>
        <v>-159.35369696969695</v>
      </c>
      <c r="U1263">
        <f t="shared" si="302"/>
        <v>-39.878590909090974</v>
      </c>
      <c r="V1263">
        <f t="shared" si="303"/>
        <v>-57.918318181818165</v>
      </c>
      <c r="W1263">
        <f t="shared" si="304"/>
        <v>-89.163696969696844</v>
      </c>
      <c r="X1263">
        <f t="shared" si="305"/>
        <v>490.15750000000025</v>
      </c>
      <c r="Y1263">
        <f t="shared" si="306"/>
        <v>-142.2668787878788</v>
      </c>
      <c r="Z1263" t="e">
        <f t="shared" si="307"/>
        <v>#DIV/0!</v>
      </c>
      <c r="AA1263" t="e">
        <f t="shared" si="308"/>
        <v>#DIV/0!</v>
      </c>
    </row>
    <row r="1264" spans="1:27" x14ac:dyDescent="0.25">
      <c r="A1264">
        <v>41.558999999999997</v>
      </c>
      <c r="B1264">
        <v>1169.7809999999999</v>
      </c>
      <c r="C1264">
        <v>1.931</v>
      </c>
      <c r="D1264">
        <v>245.93700000000001</v>
      </c>
      <c r="E1264">
        <v>1515.239</v>
      </c>
      <c r="F1264">
        <v>957.59</v>
      </c>
      <c r="J1264">
        <f t="shared" si="309"/>
        <v>265.99875757575762</v>
      </c>
      <c r="K1264">
        <f t="shared" si="310"/>
        <v>379.08709090909088</v>
      </c>
      <c r="L1264">
        <f t="shared" si="311"/>
        <v>397.36081818181833</v>
      </c>
      <c r="M1264">
        <f t="shared" si="312"/>
        <v>382.84815151515159</v>
      </c>
      <c r="N1264">
        <f t="shared" si="313"/>
        <v>1416.3584242424245</v>
      </c>
      <c r="O1264">
        <f t="shared" si="314"/>
        <v>910.80869696969694</v>
      </c>
      <c r="P1264" t="e">
        <f t="shared" si="314"/>
        <v>#DIV/0!</v>
      </c>
      <c r="Q1264" t="e">
        <f t="shared" si="314"/>
        <v>#DIV/0!</v>
      </c>
      <c r="T1264">
        <f t="shared" si="301"/>
        <v>-136.12003030303026</v>
      </c>
      <c r="U1264">
        <f t="shared" si="302"/>
        <v>-43.610166666666714</v>
      </c>
      <c r="V1264">
        <f t="shared" si="303"/>
        <v>-44.177772727272668</v>
      </c>
      <c r="W1264">
        <f t="shared" si="304"/>
        <v>-75.238484848484745</v>
      </c>
      <c r="X1264">
        <f t="shared" si="305"/>
        <v>499.51028787878795</v>
      </c>
      <c r="Y1264">
        <f t="shared" si="306"/>
        <v>-144.6336060606061</v>
      </c>
      <c r="Z1264" t="e">
        <f t="shared" si="307"/>
        <v>#DIV/0!</v>
      </c>
      <c r="AA1264" t="e">
        <f t="shared" si="308"/>
        <v>#DIV/0!</v>
      </c>
    </row>
    <row r="1265" spans="1:36" x14ac:dyDescent="0.25">
      <c r="A1265">
        <v>648.62800000000004</v>
      </c>
      <c r="B1265">
        <v>493.76</v>
      </c>
      <c r="C1265">
        <v>594.03499999999997</v>
      </c>
      <c r="D1265">
        <v>101.124</v>
      </c>
      <c r="E1265">
        <v>1389.845</v>
      </c>
      <c r="F1265">
        <v>1385.89</v>
      </c>
      <c r="J1265">
        <f t="shared" si="309"/>
        <v>282.44233333333341</v>
      </c>
      <c r="K1265">
        <f t="shared" si="310"/>
        <v>361.32090909090908</v>
      </c>
      <c r="L1265">
        <f t="shared" si="311"/>
        <v>401.57909090909106</v>
      </c>
      <c r="M1265">
        <f t="shared" si="312"/>
        <v>400.30751515151513</v>
      </c>
      <c r="N1265">
        <f t="shared" si="313"/>
        <v>1416.7463030303031</v>
      </c>
      <c r="O1265">
        <f t="shared" si="314"/>
        <v>930.25742424242435</v>
      </c>
      <c r="P1265" t="e">
        <f t="shared" si="314"/>
        <v>#DIV/0!</v>
      </c>
      <c r="Q1265" t="e">
        <f t="shared" si="314"/>
        <v>#DIV/0!</v>
      </c>
      <c r="T1265">
        <f t="shared" si="301"/>
        <v>-119.67645454545448</v>
      </c>
      <c r="U1265">
        <f t="shared" si="302"/>
        <v>-61.376348484848506</v>
      </c>
      <c r="V1265">
        <f t="shared" si="303"/>
        <v>-39.959499999999935</v>
      </c>
      <c r="W1265">
        <f t="shared" si="304"/>
        <v>-57.779121212121197</v>
      </c>
      <c r="X1265">
        <f t="shared" si="305"/>
        <v>499.89816666666661</v>
      </c>
      <c r="Y1265">
        <f t="shared" si="306"/>
        <v>-125.18487878787869</v>
      </c>
      <c r="Z1265" t="e">
        <f t="shared" si="307"/>
        <v>#DIV/0!</v>
      </c>
      <c r="AA1265" t="e">
        <f t="shared" si="308"/>
        <v>#DIV/0!</v>
      </c>
    </row>
    <row r="1266" spans="1:36" x14ac:dyDescent="0.25">
      <c r="A1266">
        <v>234.56899999999999</v>
      </c>
      <c r="B1266">
        <v>727.05899999999997</v>
      </c>
      <c r="C1266">
        <v>889.846</v>
      </c>
      <c r="D1266">
        <v>1344.8820000000001</v>
      </c>
      <c r="E1266">
        <v>1323.731</v>
      </c>
      <c r="F1266">
        <v>1110.479</v>
      </c>
      <c r="J1266">
        <f t="shared" si="309"/>
        <v>275.20366666666672</v>
      </c>
      <c r="K1266">
        <f t="shared" si="310"/>
        <v>359.39848484848483</v>
      </c>
      <c r="L1266">
        <f t="shared" si="311"/>
        <v>400.53272727272736</v>
      </c>
      <c r="M1266">
        <f t="shared" si="312"/>
        <v>412.11475757575761</v>
      </c>
      <c r="N1266">
        <f t="shared" si="313"/>
        <v>1421.5763636363638</v>
      </c>
      <c r="O1266">
        <f t="shared" si="314"/>
        <v>910.04124242424257</v>
      </c>
      <c r="P1266" t="e">
        <f t="shared" si="314"/>
        <v>#DIV/0!</v>
      </c>
      <c r="Q1266" t="e">
        <f t="shared" si="314"/>
        <v>#DIV/0!</v>
      </c>
      <c r="T1266">
        <f t="shared" si="301"/>
        <v>-126.91512121212116</v>
      </c>
      <c r="U1266">
        <f t="shared" si="302"/>
        <v>-63.298772727272762</v>
      </c>
      <c r="V1266">
        <f t="shared" si="303"/>
        <v>-41.005863636363642</v>
      </c>
      <c r="W1266">
        <f t="shared" si="304"/>
        <v>-45.971878787878723</v>
      </c>
      <c r="X1266">
        <f t="shared" si="305"/>
        <v>504.72822727272728</v>
      </c>
      <c r="Y1266">
        <f t="shared" si="306"/>
        <v>-145.40106060606047</v>
      </c>
      <c r="Z1266" t="e">
        <f t="shared" si="307"/>
        <v>#DIV/0!</v>
      </c>
      <c r="AA1266" t="e">
        <f t="shared" si="308"/>
        <v>#DIV/0!</v>
      </c>
    </row>
    <row r="1267" spans="1:36" x14ac:dyDescent="0.25">
      <c r="A1267">
        <v>281.97800000000001</v>
      </c>
      <c r="B1267">
        <v>509.97500000000002</v>
      </c>
      <c r="C1267">
        <v>705.10900000000004</v>
      </c>
      <c r="D1267">
        <v>55.579000000000001</v>
      </c>
      <c r="E1267">
        <v>1885.164</v>
      </c>
      <c r="F1267">
        <v>827.63900000000001</v>
      </c>
      <c r="J1267">
        <f t="shared" si="309"/>
        <v>277.1940909090909</v>
      </c>
      <c r="K1267">
        <f t="shared" si="310"/>
        <v>347.73263636363635</v>
      </c>
      <c r="L1267">
        <f t="shared" si="311"/>
        <v>386.97424242424245</v>
      </c>
      <c r="M1267">
        <f t="shared" si="312"/>
        <v>376.34560606060614</v>
      </c>
      <c r="N1267">
        <f t="shared" si="313"/>
        <v>1423.1231515151517</v>
      </c>
      <c r="O1267">
        <f t="shared" si="314"/>
        <v>913.2829999999999</v>
      </c>
      <c r="P1267" t="e">
        <f t="shared" si="314"/>
        <v>#DIV/0!</v>
      </c>
      <c r="Q1267" t="e">
        <f t="shared" si="314"/>
        <v>#DIV/0!</v>
      </c>
      <c r="T1267">
        <f t="shared" si="301"/>
        <v>-124.92469696969698</v>
      </c>
      <c r="U1267">
        <f t="shared" si="302"/>
        <v>-74.964621212121244</v>
      </c>
      <c r="V1267">
        <f t="shared" si="303"/>
        <v>-54.564348484848551</v>
      </c>
      <c r="W1267">
        <f t="shared" si="304"/>
        <v>-81.741030303030186</v>
      </c>
      <c r="X1267">
        <f t="shared" si="305"/>
        <v>506.27501515151516</v>
      </c>
      <c r="Y1267">
        <f t="shared" si="306"/>
        <v>-142.15930303030314</v>
      </c>
      <c r="Z1267" t="e">
        <f t="shared" si="307"/>
        <v>#DIV/0!</v>
      </c>
      <c r="AA1267" t="e">
        <f t="shared" si="308"/>
        <v>#DIV/0!</v>
      </c>
    </row>
    <row r="1268" spans="1:36" x14ac:dyDescent="0.25">
      <c r="A1268">
        <v>451.39299999999997</v>
      </c>
      <c r="B1268">
        <v>493.76</v>
      </c>
      <c r="C1268">
        <v>341.19400000000002</v>
      </c>
      <c r="D1268">
        <v>276.33499999999998</v>
      </c>
      <c r="E1268">
        <v>1217.1210000000001</v>
      </c>
      <c r="F1268">
        <v>694.64099999999996</v>
      </c>
      <c r="J1268">
        <f t="shared" si="309"/>
        <v>274.54233333333337</v>
      </c>
      <c r="K1268">
        <f t="shared" si="310"/>
        <v>346.58578787878787</v>
      </c>
      <c r="L1268">
        <f t="shared" si="311"/>
        <v>373.03245454545458</v>
      </c>
      <c r="M1268">
        <f t="shared" si="312"/>
        <v>386.63230303030309</v>
      </c>
      <c r="N1268">
        <f t="shared" si="313"/>
        <v>1403.7620606060607</v>
      </c>
      <c r="O1268">
        <f t="shared" si="314"/>
        <v>917.55669696969699</v>
      </c>
      <c r="P1268" t="e">
        <f t="shared" si="314"/>
        <v>#DIV/0!</v>
      </c>
      <c r="Q1268" t="e">
        <f t="shared" si="314"/>
        <v>#DIV/0!</v>
      </c>
      <c r="T1268">
        <f t="shared" si="301"/>
        <v>-127.57645454545451</v>
      </c>
      <c r="U1268">
        <f t="shared" si="302"/>
        <v>-76.111469696969721</v>
      </c>
      <c r="V1268">
        <f t="shared" si="303"/>
        <v>-68.506136363636415</v>
      </c>
      <c r="W1268">
        <f t="shared" si="304"/>
        <v>-71.454333333333238</v>
      </c>
      <c r="X1268">
        <f t="shared" si="305"/>
        <v>486.91392424242417</v>
      </c>
      <c r="Y1268">
        <f t="shared" si="306"/>
        <v>-137.88560606060605</v>
      </c>
      <c r="Z1268" t="e">
        <f t="shared" si="307"/>
        <v>#DIV/0!</v>
      </c>
      <c r="AA1268" t="e">
        <f t="shared" si="308"/>
        <v>#DIV/0!</v>
      </c>
    </row>
    <row r="1269" spans="1:36" x14ac:dyDescent="0.25">
      <c r="A1269">
        <v>176.21299999999999</v>
      </c>
      <c r="B1269">
        <v>301.08999999999997</v>
      </c>
      <c r="C1269">
        <v>647.154</v>
      </c>
      <c r="D1269">
        <v>207.32599999999999</v>
      </c>
      <c r="E1269">
        <v>1218.4680000000001</v>
      </c>
      <c r="F1269">
        <v>1059.933</v>
      </c>
      <c r="J1269">
        <f t="shared" si="309"/>
        <v>275.54806060606063</v>
      </c>
      <c r="K1269">
        <f t="shared" si="310"/>
        <v>345.12233333333336</v>
      </c>
      <c r="L1269">
        <f t="shared" si="311"/>
        <v>377.7142121212122</v>
      </c>
      <c r="M1269">
        <f t="shared" si="312"/>
        <v>394.67793939393948</v>
      </c>
      <c r="N1269">
        <f t="shared" si="313"/>
        <v>1401.0980909090911</v>
      </c>
      <c r="O1269">
        <f t="shared" si="314"/>
        <v>931.00115151515138</v>
      </c>
      <c r="P1269" t="e">
        <f t="shared" si="314"/>
        <v>#DIV/0!</v>
      </c>
      <c r="Q1269" t="e">
        <f t="shared" si="314"/>
        <v>#DIV/0!</v>
      </c>
      <c r="T1269">
        <f t="shared" si="301"/>
        <v>-126.57072727272725</v>
      </c>
      <c r="U1269">
        <f t="shared" si="302"/>
        <v>-77.574924242424231</v>
      </c>
      <c r="V1269">
        <f t="shared" si="303"/>
        <v>-63.8243787878788</v>
      </c>
      <c r="W1269">
        <f t="shared" si="304"/>
        <v>-63.408696969696848</v>
      </c>
      <c r="X1269">
        <f t="shared" si="305"/>
        <v>484.24995454545456</v>
      </c>
      <c r="Y1269">
        <f t="shared" si="306"/>
        <v>-124.44115151515166</v>
      </c>
      <c r="Z1269" t="e">
        <f t="shared" si="307"/>
        <v>#DIV/0!</v>
      </c>
      <c r="AA1269" t="e">
        <f t="shared" si="308"/>
        <v>#DIV/0!</v>
      </c>
    </row>
    <row r="1270" spans="1:36" x14ac:dyDescent="0.25">
      <c r="A1270">
        <v>147.863</v>
      </c>
      <c r="B1270">
        <v>236.495</v>
      </c>
      <c r="C1270">
        <v>495.90699999999998</v>
      </c>
      <c r="D1270">
        <v>659.24</v>
      </c>
      <c r="E1270">
        <v>2063.0659999999998</v>
      </c>
      <c r="F1270">
        <v>694.64099999999996</v>
      </c>
      <c r="J1270">
        <f t="shared" si="309"/>
        <v>280.17278787878791</v>
      </c>
      <c r="K1270">
        <f t="shared" si="310"/>
        <v>352.07921212121215</v>
      </c>
      <c r="L1270">
        <f t="shared" si="311"/>
        <v>377.42515151515153</v>
      </c>
      <c r="M1270">
        <f t="shared" si="312"/>
        <v>391.59945454545465</v>
      </c>
      <c r="N1270">
        <f t="shared" si="313"/>
        <v>1404.5863636363636</v>
      </c>
      <c r="O1270">
        <f t="shared" si="314"/>
        <v>927.06433333333337</v>
      </c>
      <c r="P1270" t="e">
        <f t="shared" si="314"/>
        <v>#DIV/0!</v>
      </c>
      <c r="Q1270" t="e">
        <f t="shared" si="314"/>
        <v>#DIV/0!</v>
      </c>
      <c r="T1270">
        <f t="shared" si="301"/>
        <v>-121.94599999999997</v>
      </c>
      <c r="U1270">
        <f t="shared" si="302"/>
        <v>-70.618045454545438</v>
      </c>
      <c r="V1270">
        <f t="shared" si="303"/>
        <v>-64.113439393939473</v>
      </c>
      <c r="W1270">
        <f t="shared" si="304"/>
        <v>-66.487181818181682</v>
      </c>
      <c r="X1270">
        <f t="shared" si="305"/>
        <v>487.73822727272704</v>
      </c>
      <c r="Y1270">
        <f t="shared" si="306"/>
        <v>-128.37796969696967</v>
      </c>
      <c r="Z1270" t="e">
        <f t="shared" si="307"/>
        <v>#DIV/0!</v>
      </c>
      <c r="AA1270" t="e">
        <f t="shared" si="308"/>
        <v>#DIV/0!</v>
      </c>
      <c r="AC1270">
        <f>J1270-($J$2702)</f>
        <v>-116.95074999999991</v>
      </c>
      <c r="AD1270">
        <f>K1270-($K$2702)</f>
        <v>-51.243575757575684</v>
      </c>
      <c r="AE1270">
        <f>L1270-($L$2702)</f>
        <v>-63.425303030302985</v>
      </c>
      <c r="AF1270">
        <f>M1270-($M$2702)</f>
        <v>-202.75995454545449</v>
      </c>
      <c r="AG1270">
        <f>N1270-($N$2702)</f>
        <v>297.26804545454524</v>
      </c>
      <c r="AH1270">
        <f>O1270-($O$2702)</f>
        <v>-384.13467424242447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87.632000000000005</v>
      </c>
      <c r="B1271">
        <v>959.38300000000004</v>
      </c>
      <c r="C1271">
        <v>256.18200000000002</v>
      </c>
      <c r="D1271">
        <v>4.2850000000000001</v>
      </c>
      <c r="E1271">
        <v>1463.8409999999999</v>
      </c>
      <c r="F1271">
        <v>880.65800000000002</v>
      </c>
      <c r="J1271">
        <f t="shared" si="309"/>
        <v>288.10881818181826</v>
      </c>
      <c r="K1271">
        <f t="shared" si="310"/>
        <v>364.48624242424239</v>
      </c>
      <c r="L1271">
        <f t="shared" si="311"/>
        <v>370.01169696969691</v>
      </c>
      <c r="M1271">
        <f t="shared" si="312"/>
        <v>374.68096969696973</v>
      </c>
      <c r="N1271">
        <f t="shared" si="313"/>
        <v>1369.2089999999996</v>
      </c>
      <c r="O1271">
        <f t="shared" si="314"/>
        <v>921.71369696969703</v>
      </c>
      <c r="P1271" t="e">
        <f t="shared" si="314"/>
        <v>#DIV/0!</v>
      </c>
      <c r="Q1271" t="e">
        <f t="shared" si="314"/>
        <v>#DIV/0!</v>
      </c>
      <c r="T1271">
        <f t="shared" si="301"/>
        <v>-114.00996969696962</v>
      </c>
      <c r="U1271">
        <f t="shared" si="302"/>
        <v>-58.211015151515198</v>
      </c>
      <c r="V1271">
        <f t="shared" si="303"/>
        <v>-71.526893939394085</v>
      </c>
      <c r="W1271">
        <f t="shared" si="304"/>
        <v>-83.405666666666605</v>
      </c>
      <c r="X1271">
        <f t="shared" si="305"/>
        <v>452.36086363636309</v>
      </c>
      <c r="Y1271">
        <f t="shared" si="306"/>
        <v>-133.72860606060601</v>
      </c>
      <c r="Z1271" t="e">
        <f t="shared" si="307"/>
        <v>#DIV/0!</v>
      </c>
      <c r="AA1271" t="e">
        <f t="shared" si="308"/>
        <v>#DIV/0!</v>
      </c>
      <c r="AC1271">
        <f t="shared" ref="AC1271:AC1334" si="315">J1271-($J$2702)</f>
        <v>-109.01471969696956</v>
      </c>
      <c r="AD1271">
        <f t="shared" ref="AD1271:AD1334" si="316">K1271-($K$2702)</f>
        <v>-38.836545454545444</v>
      </c>
      <c r="AE1271">
        <f t="shared" ref="AE1271:AE1334" si="317">L1271-($L$2702)</f>
        <v>-70.838757575757597</v>
      </c>
      <c r="AF1271">
        <f t="shared" ref="AF1271:AF1334" si="318">M1271-($M$2702)</f>
        <v>-219.67843939393941</v>
      </c>
      <c r="AG1271">
        <f t="shared" ref="AG1271:AG1334" si="319">N1271-($N$2702)</f>
        <v>261.89068181818129</v>
      </c>
      <c r="AH1271">
        <f t="shared" ref="AH1271:AH1334" si="320">O1271-($O$2702)</f>
        <v>-389.48531060606081</v>
      </c>
      <c r="AI1271" t="e">
        <f t="shared" ref="AI1271:AI1334" si="321">P1271-($P$2702)</f>
        <v>#DIV/0!</v>
      </c>
      <c r="AJ1271" t="e">
        <f t="shared" ref="AJ1271:AJ1334" si="322">Q1271-($Q$2702)</f>
        <v>#DIV/0!</v>
      </c>
    </row>
    <row r="1272" spans="1:36" x14ac:dyDescent="0.25">
      <c r="A1272">
        <v>74.271000000000001</v>
      </c>
      <c r="B1272">
        <v>84.231999999999999</v>
      </c>
      <c r="C1272">
        <v>171.75800000000001</v>
      </c>
      <c r="D1272">
        <v>58.125999999999998</v>
      </c>
      <c r="E1272">
        <v>1683.8510000000001</v>
      </c>
      <c r="F1272">
        <v>1134.079</v>
      </c>
      <c r="J1272">
        <f t="shared" si="309"/>
        <v>298.2758484848485</v>
      </c>
      <c r="K1272">
        <f t="shared" si="310"/>
        <v>352.47957575757573</v>
      </c>
      <c r="L1272">
        <f t="shared" si="311"/>
        <v>373.61130303030296</v>
      </c>
      <c r="M1272">
        <f t="shared" si="312"/>
        <v>391.76272727272732</v>
      </c>
      <c r="N1272">
        <f t="shared" si="313"/>
        <v>1362.998212121212</v>
      </c>
      <c r="O1272">
        <f t="shared" si="314"/>
        <v>929.49169696969693</v>
      </c>
      <c r="P1272" t="e">
        <f t="shared" si="314"/>
        <v>#DIV/0!</v>
      </c>
      <c r="Q1272" t="e">
        <f t="shared" si="314"/>
        <v>#DIV/0!</v>
      </c>
      <c r="T1272">
        <f t="shared" si="301"/>
        <v>-103.84293939393939</v>
      </c>
      <c r="U1272">
        <f t="shared" si="302"/>
        <v>-70.217681818181859</v>
      </c>
      <c r="V1272">
        <f t="shared" si="303"/>
        <v>-67.927287878788036</v>
      </c>
      <c r="W1272">
        <f t="shared" si="304"/>
        <v>-66.323909090909012</v>
      </c>
      <c r="X1272">
        <f t="shared" si="305"/>
        <v>446.15007575757545</v>
      </c>
      <c r="Y1272">
        <f t="shared" si="306"/>
        <v>-125.95060606060611</v>
      </c>
      <c r="Z1272" t="e">
        <f t="shared" si="307"/>
        <v>#DIV/0!</v>
      </c>
      <c r="AA1272" t="e">
        <f t="shared" si="308"/>
        <v>#DIV/0!</v>
      </c>
      <c r="AC1272">
        <f t="shared" si="315"/>
        <v>-98.847689393939334</v>
      </c>
      <c r="AD1272">
        <f t="shared" si="316"/>
        <v>-50.843212121212105</v>
      </c>
      <c r="AE1272">
        <f t="shared" si="317"/>
        <v>-67.239151515151548</v>
      </c>
      <c r="AF1272">
        <f t="shared" si="318"/>
        <v>-202.59668181818182</v>
      </c>
      <c r="AG1272">
        <f t="shared" si="319"/>
        <v>255.67989393939365</v>
      </c>
      <c r="AH1272">
        <f t="shared" si="320"/>
        <v>-381.7073106060609</v>
      </c>
      <c r="AI1272" t="e">
        <f t="shared" si="321"/>
        <v>#DIV/0!</v>
      </c>
      <c r="AJ1272" t="e">
        <f t="shared" si="322"/>
        <v>#DIV/0!</v>
      </c>
    </row>
    <row r="1273" spans="1:36" x14ac:dyDescent="0.25">
      <c r="A1273">
        <v>126.40600000000001</v>
      </c>
      <c r="B1273">
        <v>531.33399999999995</v>
      </c>
      <c r="C1273">
        <v>196.494</v>
      </c>
      <c r="D1273">
        <v>107.03</v>
      </c>
      <c r="E1273">
        <v>1088.0809999999999</v>
      </c>
      <c r="F1273">
        <v>575.13499999999999</v>
      </c>
      <c r="J1273">
        <f t="shared" si="309"/>
        <v>305.11872727272731</v>
      </c>
      <c r="K1273">
        <f t="shared" si="310"/>
        <v>352.92418181818181</v>
      </c>
      <c r="L1273">
        <f t="shared" si="311"/>
        <v>381.65972727272725</v>
      </c>
      <c r="M1273">
        <f t="shared" si="312"/>
        <v>413.9008484848485</v>
      </c>
      <c r="N1273">
        <f t="shared" si="313"/>
        <v>1382.2479696969697</v>
      </c>
      <c r="O1273">
        <f t="shared" si="314"/>
        <v>923.03221212121218</v>
      </c>
      <c r="P1273" t="e">
        <f t="shared" si="314"/>
        <v>#DIV/0!</v>
      </c>
      <c r="Q1273" t="e">
        <f t="shared" si="314"/>
        <v>#DIV/0!</v>
      </c>
      <c r="T1273">
        <f t="shared" si="301"/>
        <v>-97.000060606060572</v>
      </c>
      <c r="U1273">
        <f t="shared" si="302"/>
        <v>-69.773075757575782</v>
      </c>
      <c r="V1273">
        <f t="shared" si="303"/>
        <v>-59.878863636363747</v>
      </c>
      <c r="W1273">
        <f t="shared" si="304"/>
        <v>-44.185787878787835</v>
      </c>
      <c r="X1273">
        <f t="shared" si="305"/>
        <v>465.39983333333316</v>
      </c>
      <c r="Y1273">
        <f t="shared" si="306"/>
        <v>-132.41009090909085</v>
      </c>
      <c r="Z1273" t="e">
        <f t="shared" si="307"/>
        <v>#DIV/0!</v>
      </c>
      <c r="AA1273" t="e">
        <f t="shared" si="308"/>
        <v>#DIV/0!</v>
      </c>
      <c r="AC1273">
        <f t="shared" si="315"/>
        <v>-92.004810606060516</v>
      </c>
      <c r="AD1273">
        <f t="shared" si="316"/>
        <v>-50.398606060606028</v>
      </c>
      <c r="AE1273">
        <f t="shared" si="317"/>
        <v>-59.190727272727258</v>
      </c>
      <c r="AF1273">
        <f t="shared" si="318"/>
        <v>-180.45856060606064</v>
      </c>
      <c r="AG1273">
        <f t="shared" si="319"/>
        <v>274.92965151515136</v>
      </c>
      <c r="AH1273">
        <f t="shared" si="320"/>
        <v>-388.16679545454565</v>
      </c>
      <c r="AI1273" t="e">
        <f t="shared" si="321"/>
        <v>#DIV/0!</v>
      </c>
      <c r="AJ1273" t="e">
        <f t="shared" si="322"/>
        <v>#DIV/0!</v>
      </c>
    </row>
    <row r="1274" spans="1:36" x14ac:dyDescent="0.25">
      <c r="A1274">
        <v>518.51</v>
      </c>
      <c r="B1274">
        <v>529.55600000000004</v>
      </c>
      <c r="C1274">
        <v>183.46</v>
      </c>
      <c r="D1274">
        <v>225.93</v>
      </c>
      <c r="E1274">
        <v>1633.932</v>
      </c>
      <c r="F1274">
        <v>1161.5429999999999</v>
      </c>
      <c r="J1274">
        <f t="shared" si="309"/>
        <v>312.59439393939391</v>
      </c>
      <c r="K1274">
        <f t="shared" si="310"/>
        <v>340.89063636363642</v>
      </c>
      <c r="L1274">
        <f t="shared" si="311"/>
        <v>387.67627272727265</v>
      </c>
      <c r="M1274">
        <f t="shared" si="312"/>
        <v>416.65706060606067</v>
      </c>
      <c r="N1274">
        <f t="shared" si="313"/>
        <v>1419.2418787878785</v>
      </c>
      <c r="O1274">
        <f t="shared" si="314"/>
        <v>935.44193939393938</v>
      </c>
      <c r="P1274" t="e">
        <f t="shared" si="314"/>
        <v>#DIV/0!</v>
      </c>
      <c r="Q1274" t="e">
        <f t="shared" si="314"/>
        <v>#DIV/0!</v>
      </c>
      <c r="T1274">
        <f t="shared" si="301"/>
        <v>-89.524393939393974</v>
      </c>
      <c r="U1274">
        <f t="shared" si="302"/>
        <v>-81.806621212121172</v>
      </c>
      <c r="V1274">
        <f t="shared" si="303"/>
        <v>-53.862318181818353</v>
      </c>
      <c r="W1274">
        <f t="shared" si="304"/>
        <v>-41.429575757575662</v>
      </c>
      <c r="X1274">
        <f t="shared" si="305"/>
        <v>502.39374242424196</v>
      </c>
      <c r="Y1274">
        <f t="shared" si="306"/>
        <v>-120.00036363636366</v>
      </c>
      <c r="Z1274" t="e">
        <f t="shared" si="307"/>
        <v>#DIV/0!</v>
      </c>
      <c r="AA1274" t="e">
        <f t="shared" si="308"/>
        <v>#DIV/0!</v>
      </c>
      <c r="AC1274">
        <f t="shared" si="315"/>
        <v>-84.529143939393919</v>
      </c>
      <c r="AD1274">
        <f t="shared" si="316"/>
        <v>-62.432151515151418</v>
      </c>
      <c r="AE1274">
        <f t="shared" si="317"/>
        <v>-53.174181818181864</v>
      </c>
      <c r="AF1274">
        <f t="shared" si="318"/>
        <v>-177.70234848484847</v>
      </c>
      <c r="AG1274">
        <f t="shared" si="319"/>
        <v>311.92356060606016</v>
      </c>
      <c r="AH1274">
        <f t="shared" si="320"/>
        <v>-375.75706818181845</v>
      </c>
      <c r="AI1274" t="e">
        <f t="shared" si="321"/>
        <v>#DIV/0!</v>
      </c>
      <c r="AJ1274" t="e">
        <f t="shared" si="322"/>
        <v>#DIV/0!</v>
      </c>
    </row>
    <row r="1275" spans="1:36" x14ac:dyDescent="0.25">
      <c r="A1275">
        <v>248.364</v>
      </c>
      <c r="B1275">
        <v>399.65699999999998</v>
      </c>
      <c r="C1275">
        <v>487.56099999999998</v>
      </c>
      <c r="D1275">
        <v>406.04899999999998</v>
      </c>
      <c r="E1275">
        <v>771.702</v>
      </c>
      <c r="F1275">
        <v>971.67700000000002</v>
      </c>
      <c r="J1275">
        <f t="shared" si="309"/>
        <v>311.46345454545457</v>
      </c>
      <c r="K1275">
        <f t="shared" si="310"/>
        <v>325.84936363636371</v>
      </c>
      <c r="L1275">
        <f t="shared" si="311"/>
        <v>395.78303030303027</v>
      </c>
      <c r="M1275">
        <f t="shared" si="312"/>
        <v>430.60684848484851</v>
      </c>
      <c r="N1275">
        <f t="shared" si="313"/>
        <v>1421.949515151515</v>
      </c>
      <c r="O1275">
        <f t="shared" si="314"/>
        <v>923.51496969696973</v>
      </c>
      <c r="P1275" t="e">
        <f t="shared" si="314"/>
        <v>#DIV/0!</v>
      </c>
      <c r="Q1275" t="e">
        <f t="shared" si="314"/>
        <v>#DIV/0!</v>
      </c>
      <c r="T1275">
        <f t="shared" si="301"/>
        <v>-90.655333333333317</v>
      </c>
      <c r="U1275">
        <f t="shared" si="302"/>
        <v>-96.847893939393884</v>
      </c>
      <c r="V1275">
        <f t="shared" si="303"/>
        <v>-45.755560606060726</v>
      </c>
      <c r="W1275">
        <f t="shared" si="304"/>
        <v>-27.479787878787818</v>
      </c>
      <c r="X1275">
        <f t="shared" si="305"/>
        <v>505.1013787878785</v>
      </c>
      <c r="Y1275">
        <f t="shared" si="306"/>
        <v>-131.92733333333331</v>
      </c>
      <c r="Z1275" t="e">
        <f t="shared" si="307"/>
        <v>#DIV/0!</v>
      </c>
      <c r="AA1275" t="e">
        <f t="shared" si="308"/>
        <v>#DIV/0!</v>
      </c>
      <c r="AC1275">
        <f t="shared" si="315"/>
        <v>-85.660083333333262</v>
      </c>
      <c r="AD1275">
        <f t="shared" si="316"/>
        <v>-77.47342424242413</v>
      </c>
      <c r="AE1275">
        <f t="shared" si="317"/>
        <v>-45.067424242424238</v>
      </c>
      <c r="AF1275">
        <f t="shared" si="318"/>
        <v>-163.75256060606063</v>
      </c>
      <c r="AG1275">
        <f t="shared" si="319"/>
        <v>314.6311969696967</v>
      </c>
      <c r="AH1275">
        <f t="shared" si="320"/>
        <v>-387.6840378787881</v>
      </c>
      <c r="AI1275" t="e">
        <f t="shared" si="321"/>
        <v>#DIV/0!</v>
      </c>
      <c r="AJ1275" t="e">
        <f t="shared" si="322"/>
        <v>#DIV/0!</v>
      </c>
    </row>
    <row r="1276" spans="1:36" x14ac:dyDescent="0.25">
      <c r="A1276">
        <v>2.0539999999999998</v>
      </c>
      <c r="B1276">
        <v>581.16800000000001</v>
      </c>
      <c r="C1276">
        <v>318.58499999999998</v>
      </c>
      <c r="D1276">
        <v>216.88300000000001</v>
      </c>
      <c r="E1276">
        <v>1667.259</v>
      </c>
      <c r="F1276">
        <v>1180.367</v>
      </c>
      <c r="J1276">
        <f t="shared" si="309"/>
        <v>306.95184848484848</v>
      </c>
      <c r="K1276">
        <f t="shared" si="310"/>
        <v>340.92212121212123</v>
      </c>
      <c r="L1276">
        <f t="shared" si="311"/>
        <v>387.31636363636363</v>
      </c>
      <c r="M1276">
        <f t="shared" si="312"/>
        <v>441.25060606060612</v>
      </c>
      <c r="N1276">
        <f t="shared" si="313"/>
        <v>1427.5282121212119</v>
      </c>
      <c r="O1276">
        <f t="shared" si="314"/>
        <v>933.53684848484852</v>
      </c>
      <c r="P1276" t="e">
        <f t="shared" si="314"/>
        <v>#DIV/0!</v>
      </c>
      <c r="Q1276" t="e">
        <f t="shared" si="314"/>
        <v>#DIV/0!</v>
      </c>
      <c r="T1276">
        <f t="shared" si="301"/>
        <v>-95.166939393939401</v>
      </c>
      <c r="U1276">
        <f t="shared" si="302"/>
        <v>-81.775136363636364</v>
      </c>
      <c r="V1276">
        <f t="shared" si="303"/>
        <v>-54.222227272727366</v>
      </c>
      <c r="W1276">
        <f t="shared" si="304"/>
        <v>-16.836030303030213</v>
      </c>
      <c r="X1276">
        <f t="shared" si="305"/>
        <v>510.68007575757542</v>
      </c>
      <c r="Y1276">
        <f t="shared" si="306"/>
        <v>-121.90545454545452</v>
      </c>
      <c r="Z1276" t="e">
        <f t="shared" si="307"/>
        <v>#DIV/0!</v>
      </c>
      <c r="AA1276" t="e">
        <f t="shared" si="308"/>
        <v>#DIV/0!</v>
      </c>
      <c r="AC1276">
        <f t="shared" si="315"/>
        <v>-90.171689393939346</v>
      </c>
      <c r="AD1276">
        <f t="shared" si="316"/>
        <v>-62.400666666666609</v>
      </c>
      <c r="AE1276">
        <f t="shared" si="317"/>
        <v>-53.534090909090878</v>
      </c>
      <c r="AF1276">
        <f t="shared" si="318"/>
        <v>-153.10880303030302</v>
      </c>
      <c r="AG1276">
        <f t="shared" si="319"/>
        <v>320.20989393939362</v>
      </c>
      <c r="AH1276">
        <f t="shared" si="320"/>
        <v>-377.66215909090931</v>
      </c>
      <c r="AI1276" t="e">
        <f t="shared" si="321"/>
        <v>#DIV/0!</v>
      </c>
      <c r="AJ1276" t="e">
        <f t="shared" si="322"/>
        <v>#DIV/0!</v>
      </c>
    </row>
    <row r="1277" spans="1:36" x14ac:dyDescent="0.25">
      <c r="A1277">
        <v>78.745000000000005</v>
      </c>
      <c r="B1277">
        <v>41.622</v>
      </c>
      <c r="C1277">
        <v>295.755</v>
      </c>
      <c r="D1277">
        <v>222.46199999999999</v>
      </c>
      <c r="E1277">
        <v>2351.739</v>
      </c>
      <c r="F1277">
        <v>856.48299999999995</v>
      </c>
      <c r="J1277">
        <f t="shared" si="309"/>
        <v>322.32357575757578</v>
      </c>
      <c r="K1277">
        <f t="shared" si="310"/>
        <v>327.86306060606063</v>
      </c>
      <c r="L1277">
        <f t="shared" si="311"/>
        <v>391.6344242424243</v>
      </c>
      <c r="M1277">
        <f t="shared" si="312"/>
        <v>447.36293939393948</v>
      </c>
      <c r="N1277">
        <f t="shared" si="313"/>
        <v>1447.0556060606061</v>
      </c>
      <c r="O1277">
        <f t="shared" si="314"/>
        <v>913.56057575757586</v>
      </c>
      <c r="P1277" t="e">
        <f t="shared" si="314"/>
        <v>#DIV/0!</v>
      </c>
      <c r="Q1277" t="e">
        <f t="shared" si="314"/>
        <v>#DIV/0!</v>
      </c>
      <c r="T1277">
        <f t="shared" si="301"/>
        <v>-79.795212121212103</v>
      </c>
      <c r="U1277">
        <f t="shared" si="302"/>
        <v>-94.834196969696961</v>
      </c>
      <c r="V1277">
        <f t="shared" si="303"/>
        <v>-49.904166666666697</v>
      </c>
      <c r="W1277">
        <f t="shared" si="304"/>
        <v>-10.723696969696846</v>
      </c>
      <c r="X1277">
        <f t="shared" si="305"/>
        <v>530.20746969696961</v>
      </c>
      <c r="Y1277">
        <f t="shared" si="306"/>
        <v>-141.88172727272718</v>
      </c>
      <c r="Z1277" t="e">
        <f t="shared" si="307"/>
        <v>#DIV/0!</v>
      </c>
      <c r="AA1277" t="e">
        <f t="shared" si="308"/>
        <v>#DIV/0!</v>
      </c>
      <c r="AC1277">
        <f t="shared" si="315"/>
        <v>-74.799962121212047</v>
      </c>
      <c r="AD1277">
        <f t="shared" si="316"/>
        <v>-75.459727272727207</v>
      </c>
      <c r="AE1277">
        <f t="shared" si="317"/>
        <v>-49.216030303030209</v>
      </c>
      <c r="AF1277">
        <f t="shared" si="318"/>
        <v>-146.99646969696965</v>
      </c>
      <c r="AG1277">
        <f t="shared" si="319"/>
        <v>339.73728787878781</v>
      </c>
      <c r="AH1277">
        <f t="shared" si="320"/>
        <v>-397.63843181818197</v>
      </c>
      <c r="AI1277" t="e">
        <f t="shared" si="321"/>
        <v>#DIV/0!</v>
      </c>
      <c r="AJ1277" t="e">
        <f t="shared" si="322"/>
        <v>#DIV/0!</v>
      </c>
    </row>
    <row r="1278" spans="1:36" x14ac:dyDescent="0.25">
      <c r="A1278">
        <v>63.006999999999998</v>
      </c>
      <c r="B1278">
        <v>416.815</v>
      </c>
      <c r="C1278">
        <v>132.667</v>
      </c>
      <c r="D1278">
        <v>158.24799999999999</v>
      </c>
      <c r="E1278">
        <v>950.43600000000004</v>
      </c>
      <c r="F1278">
        <v>821.54200000000003</v>
      </c>
      <c r="J1278">
        <f t="shared" si="309"/>
        <v>331.10272727272729</v>
      </c>
      <c r="K1278">
        <f t="shared" si="310"/>
        <v>337.73348484848492</v>
      </c>
      <c r="L1278">
        <f t="shared" si="311"/>
        <v>388.36703030303033</v>
      </c>
      <c r="M1278">
        <f t="shared" si="312"/>
        <v>448.43633333333344</v>
      </c>
      <c r="N1278">
        <f t="shared" si="313"/>
        <v>1426.9606666666666</v>
      </c>
      <c r="O1278">
        <f t="shared" si="314"/>
        <v>904.67209090909091</v>
      </c>
      <c r="P1278" t="e">
        <f t="shared" si="314"/>
        <v>#DIV/0!</v>
      </c>
      <c r="Q1278" t="e">
        <f t="shared" si="314"/>
        <v>#DIV/0!</v>
      </c>
      <c r="T1278">
        <f t="shared" si="301"/>
        <v>-71.016060606060591</v>
      </c>
      <c r="U1278">
        <f t="shared" si="302"/>
        <v>-84.963772727272669</v>
      </c>
      <c r="V1278">
        <f t="shared" si="303"/>
        <v>-53.171560606060666</v>
      </c>
      <c r="W1278">
        <f t="shared" si="304"/>
        <v>-9.6503030303028936</v>
      </c>
      <c r="X1278">
        <f t="shared" si="305"/>
        <v>510.1125303030301</v>
      </c>
      <c r="Y1278">
        <f t="shared" si="306"/>
        <v>-150.77021212121213</v>
      </c>
      <c r="Z1278" t="e">
        <f t="shared" si="307"/>
        <v>#DIV/0!</v>
      </c>
      <c r="AA1278" t="e">
        <f t="shared" si="308"/>
        <v>#DIV/0!</v>
      </c>
      <c r="AC1278">
        <f t="shared" si="315"/>
        <v>-66.020810606060536</v>
      </c>
      <c r="AD1278">
        <f t="shared" si="316"/>
        <v>-65.589303030302915</v>
      </c>
      <c r="AE1278">
        <f t="shared" si="317"/>
        <v>-52.483424242424178</v>
      </c>
      <c r="AF1278">
        <f t="shared" si="318"/>
        <v>-145.9230757575757</v>
      </c>
      <c r="AG1278">
        <f t="shared" si="319"/>
        <v>319.6423484848483</v>
      </c>
      <c r="AH1278">
        <f t="shared" si="320"/>
        <v>-406.52691666666692</v>
      </c>
      <c r="AI1278" t="e">
        <f t="shared" si="321"/>
        <v>#DIV/0!</v>
      </c>
      <c r="AJ1278" t="e">
        <f t="shared" si="322"/>
        <v>#DIV/0!</v>
      </c>
    </row>
    <row r="1279" spans="1:36" x14ac:dyDescent="0.25">
      <c r="A1279">
        <v>115.997</v>
      </c>
      <c r="B1279">
        <v>393.50700000000001</v>
      </c>
      <c r="C1279">
        <v>244.87899999999999</v>
      </c>
      <c r="D1279">
        <v>210.67500000000001</v>
      </c>
      <c r="E1279">
        <v>1897.335</v>
      </c>
      <c r="F1279">
        <v>827.91700000000003</v>
      </c>
      <c r="J1279">
        <f t="shared" si="309"/>
        <v>332.24309090909094</v>
      </c>
      <c r="K1279">
        <f t="shared" si="310"/>
        <v>336.45975757575752</v>
      </c>
      <c r="L1279">
        <f t="shared" si="311"/>
        <v>393.28899999999999</v>
      </c>
      <c r="M1279">
        <f t="shared" si="312"/>
        <v>460.52651515151518</v>
      </c>
      <c r="N1279">
        <f t="shared" si="313"/>
        <v>1447.8501515151513</v>
      </c>
      <c r="O1279">
        <f t="shared" si="314"/>
        <v>901.18266666666671</v>
      </c>
      <c r="P1279" t="e">
        <f t="shared" si="314"/>
        <v>#DIV/0!</v>
      </c>
      <c r="Q1279" t="e">
        <f t="shared" si="314"/>
        <v>#DIV/0!</v>
      </c>
      <c r="T1279">
        <f t="shared" si="301"/>
        <v>-69.875696969696946</v>
      </c>
      <c r="U1279">
        <f t="shared" si="302"/>
        <v>-86.237500000000068</v>
      </c>
      <c r="V1279">
        <f t="shared" si="303"/>
        <v>-48.249590909091012</v>
      </c>
      <c r="W1279">
        <f t="shared" si="304"/>
        <v>2.4398787878788539</v>
      </c>
      <c r="X1279">
        <f t="shared" si="305"/>
        <v>531.0020151515148</v>
      </c>
      <c r="Y1279">
        <f t="shared" si="306"/>
        <v>-154.25963636363633</v>
      </c>
      <c r="Z1279" t="e">
        <f t="shared" si="307"/>
        <v>#DIV/0!</v>
      </c>
      <c r="AA1279" t="e">
        <f t="shared" si="308"/>
        <v>#DIV/0!</v>
      </c>
      <c r="AC1279">
        <f t="shared" si="315"/>
        <v>-64.880446969696891</v>
      </c>
      <c r="AD1279">
        <f t="shared" si="316"/>
        <v>-66.863030303030314</v>
      </c>
      <c r="AE1279">
        <f t="shared" si="317"/>
        <v>-47.561454545454524</v>
      </c>
      <c r="AF1279">
        <f t="shared" si="318"/>
        <v>-133.83289393939395</v>
      </c>
      <c r="AG1279">
        <f t="shared" si="319"/>
        <v>340.531833333333</v>
      </c>
      <c r="AH1279">
        <f t="shared" si="320"/>
        <v>-410.01634090909113</v>
      </c>
      <c r="AI1279" t="e">
        <f t="shared" si="321"/>
        <v>#DIV/0!</v>
      </c>
      <c r="AJ1279" t="e">
        <f t="shared" si="322"/>
        <v>#DIV/0!</v>
      </c>
    </row>
    <row r="1280" spans="1:36" x14ac:dyDescent="0.25">
      <c r="A1280">
        <v>196.9</v>
      </c>
      <c r="B1280">
        <v>607.99300000000005</v>
      </c>
      <c r="C1280">
        <v>223.47</v>
      </c>
      <c r="D1280">
        <v>693.62400000000002</v>
      </c>
      <c r="E1280">
        <v>1156.943</v>
      </c>
      <c r="F1280">
        <v>862.14099999999996</v>
      </c>
      <c r="J1280">
        <f t="shared" si="309"/>
        <v>331.33175757575759</v>
      </c>
      <c r="K1280">
        <f t="shared" si="310"/>
        <v>334.63284848484847</v>
      </c>
      <c r="L1280">
        <f t="shared" si="311"/>
        <v>398.17293939393949</v>
      </c>
      <c r="M1280">
        <f t="shared" si="312"/>
        <v>461.34045454545463</v>
      </c>
      <c r="N1280">
        <f t="shared" si="313"/>
        <v>1447.3670909090906</v>
      </c>
      <c r="O1280">
        <f t="shared" si="314"/>
        <v>898.24481818181823</v>
      </c>
      <c r="P1280" t="e">
        <f t="shared" si="314"/>
        <v>#DIV/0!</v>
      </c>
      <c r="Q1280" t="e">
        <f t="shared" si="314"/>
        <v>#DIV/0!</v>
      </c>
      <c r="T1280">
        <f t="shared" si="301"/>
        <v>-70.787030303030292</v>
      </c>
      <c r="U1280">
        <f t="shared" si="302"/>
        <v>-88.064409090909123</v>
      </c>
      <c r="V1280">
        <f t="shared" si="303"/>
        <v>-43.365651515151512</v>
      </c>
      <c r="W1280">
        <f t="shared" si="304"/>
        <v>3.2538181818183034</v>
      </c>
      <c r="X1280">
        <f t="shared" si="305"/>
        <v>530.51895454545411</v>
      </c>
      <c r="Y1280">
        <f t="shared" si="306"/>
        <v>-157.19748484848481</v>
      </c>
      <c r="Z1280" t="e">
        <f t="shared" si="307"/>
        <v>#DIV/0!</v>
      </c>
      <c r="AA1280" t="e">
        <f t="shared" si="308"/>
        <v>#DIV/0!</v>
      </c>
      <c r="AC1280">
        <f t="shared" si="315"/>
        <v>-65.791780303030237</v>
      </c>
      <c r="AD1280">
        <f t="shared" si="316"/>
        <v>-68.689939393939369</v>
      </c>
      <c r="AE1280">
        <f t="shared" si="317"/>
        <v>-42.677515151515024</v>
      </c>
      <c r="AF1280">
        <f t="shared" si="318"/>
        <v>-133.01895454545451</v>
      </c>
      <c r="AG1280">
        <f t="shared" si="319"/>
        <v>340.04877272727231</v>
      </c>
      <c r="AH1280">
        <f t="shared" si="320"/>
        <v>-412.9541893939396</v>
      </c>
      <c r="AI1280" t="e">
        <f t="shared" si="321"/>
        <v>#DIV/0!</v>
      </c>
      <c r="AJ1280" t="e">
        <f t="shared" si="322"/>
        <v>#DIV/0!</v>
      </c>
    </row>
    <row r="1281" spans="1:36" x14ac:dyDescent="0.25">
      <c r="A1281">
        <v>150.33699999999999</v>
      </c>
      <c r="B1281">
        <v>145.99100000000001</v>
      </c>
      <c r="C1281">
        <v>318.58499999999998</v>
      </c>
      <c r="D1281">
        <v>625.24699999999996</v>
      </c>
      <c r="E1281">
        <v>1554.56</v>
      </c>
      <c r="F1281">
        <v>1781.05</v>
      </c>
      <c r="J1281">
        <f t="shared" si="309"/>
        <v>351.93033333333335</v>
      </c>
      <c r="K1281">
        <f t="shared" si="310"/>
        <v>319.57124242424231</v>
      </c>
      <c r="L1281">
        <f t="shared" si="311"/>
        <v>397.5497272727273</v>
      </c>
      <c r="M1281">
        <f t="shared" si="312"/>
        <v>460.53951515151522</v>
      </c>
      <c r="N1281">
        <f t="shared" si="313"/>
        <v>1446.330424242424</v>
      </c>
      <c r="O1281">
        <f t="shared" si="314"/>
        <v>916.50054545454554</v>
      </c>
      <c r="P1281" t="e">
        <f t="shared" si="314"/>
        <v>#DIV/0!</v>
      </c>
      <c r="Q1281" t="e">
        <f t="shared" si="314"/>
        <v>#DIV/0!</v>
      </c>
      <c r="T1281">
        <f t="shared" si="301"/>
        <v>-50.188454545454533</v>
      </c>
      <c r="U1281">
        <f t="shared" si="302"/>
        <v>-103.12601515151528</v>
      </c>
      <c r="V1281">
        <f t="shared" si="303"/>
        <v>-43.988863636363703</v>
      </c>
      <c r="W1281">
        <f t="shared" si="304"/>
        <v>2.4528787878788876</v>
      </c>
      <c r="X1281">
        <f t="shared" si="305"/>
        <v>529.48228787878747</v>
      </c>
      <c r="Y1281">
        <f t="shared" si="306"/>
        <v>-138.94175757575749</v>
      </c>
      <c r="Z1281" t="e">
        <f t="shared" si="307"/>
        <v>#DIV/0!</v>
      </c>
      <c r="AA1281" t="e">
        <f t="shared" si="308"/>
        <v>#DIV/0!</v>
      </c>
      <c r="AC1281">
        <f t="shared" si="315"/>
        <v>-45.193204545454478</v>
      </c>
      <c r="AD1281">
        <f t="shared" si="316"/>
        <v>-83.751545454545521</v>
      </c>
      <c r="AE1281">
        <f t="shared" si="317"/>
        <v>-43.300727272727215</v>
      </c>
      <c r="AF1281">
        <f t="shared" si="318"/>
        <v>-133.81989393939392</v>
      </c>
      <c r="AG1281">
        <f t="shared" si="319"/>
        <v>339.01210606060567</v>
      </c>
      <c r="AH1281">
        <f t="shared" si="320"/>
        <v>-394.69846212121229</v>
      </c>
      <c r="AI1281" t="e">
        <f t="shared" si="321"/>
        <v>#DIV/0!</v>
      </c>
      <c r="AJ1281" t="e">
        <f t="shared" si="322"/>
        <v>#DIV/0!</v>
      </c>
    </row>
    <row r="1282" spans="1:36" x14ac:dyDescent="0.25">
      <c r="A1282">
        <v>641.76400000000001</v>
      </c>
      <c r="B1282">
        <v>96.14</v>
      </c>
      <c r="C1282">
        <v>600.16600000000005</v>
      </c>
      <c r="D1282">
        <v>432.52499999999998</v>
      </c>
      <c r="E1282">
        <v>887.25699999999995</v>
      </c>
      <c r="F1282">
        <v>631.05200000000002</v>
      </c>
      <c r="J1282">
        <f t="shared" si="309"/>
        <v>364.75393939393939</v>
      </c>
      <c r="K1282">
        <f t="shared" si="310"/>
        <v>321.19215151515147</v>
      </c>
      <c r="L1282">
        <f t="shared" si="311"/>
        <v>397.33175757575765</v>
      </c>
      <c r="M1282">
        <f t="shared" si="312"/>
        <v>447.64578787878787</v>
      </c>
      <c r="N1282">
        <f t="shared" si="313"/>
        <v>1452.7380606060606</v>
      </c>
      <c r="O1282">
        <f t="shared" si="314"/>
        <v>877.94351515151527</v>
      </c>
      <c r="P1282" t="e">
        <f t="shared" si="314"/>
        <v>#DIV/0!</v>
      </c>
      <c r="Q1282" t="e">
        <f t="shared" si="314"/>
        <v>#DIV/0!</v>
      </c>
      <c r="T1282">
        <f t="shared" si="301"/>
        <v>-37.364848484848494</v>
      </c>
      <c r="U1282">
        <f t="shared" si="302"/>
        <v>-101.50510606060612</v>
      </c>
      <c r="V1282">
        <f t="shared" si="303"/>
        <v>-44.20683333333335</v>
      </c>
      <c r="W1282">
        <f t="shared" si="304"/>
        <v>-10.440848484848459</v>
      </c>
      <c r="X1282">
        <f t="shared" si="305"/>
        <v>535.88992424242406</v>
      </c>
      <c r="Y1282">
        <f t="shared" si="306"/>
        <v>-177.49878787878777</v>
      </c>
      <c r="Z1282" t="e">
        <f t="shared" si="307"/>
        <v>#DIV/0!</v>
      </c>
      <c r="AA1282" t="e">
        <f t="shared" si="308"/>
        <v>#DIV/0!</v>
      </c>
      <c r="AC1282">
        <f t="shared" si="315"/>
        <v>-32.369598484848439</v>
      </c>
      <c r="AD1282">
        <f t="shared" si="316"/>
        <v>-82.13063636363637</v>
      </c>
      <c r="AE1282">
        <f t="shared" si="317"/>
        <v>-43.518696969696862</v>
      </c>
      <c r="AF1282">
        <f t="shared" si="318"/>
        <v>-146.71362121212127</v>
      </c>
      <c r="AG1282">
        <f t="shared" si="319"/>
        <v>345.41974242424226</v>
      </c>
      <c r="AH1282">
        <f t="shared" si="320"/>
        <v>-433.25549242424256</v>
      </c>
      <c r="AI1282" t="e">
        <f t="shared" si="321"/>
        <v>#DIV/0!</v>
      </c>
      <c r="AJ1282" t="e">
        <f t="shared" si="322"/>
        <v>#DIV/0!</v>
      </c>
    </row>
    <row r="1283" spans="1:36" x14ac:dyDescent="0.25">
      <c r="A1283">
        <v>96.519000000000005</v>
      </c>
      <c r="B1283">
        <v>120.721</v>
      </c>
      <c r="C1283">
        <v>693.11599999999999</v>
      </c>
      <c r="D1283">
        <v>341.72899999999998</v>
      </c>
      <c r="E1283">
        <v>1134.079</v>
      </c>
      <c r="F1283">
        <v>726.79899999999998</v>
      </c>
      <c r="J1283">
        <f t="shared" si="309"/>
        <v>346.41784848484855</v>
      </c>
      <c r="K1283">
        <f t="shared" si="310"/>
        <v>328.84615151515135</v>
      </c>
      <c r="L1283">
        <f t="shared" si="311"/>
        <v>403.01978787878801</v>
      </c>
      <c r="M1283">
        <f t="shared" si="312"/>
        <v>460.45021212121213</v>
      </c>
      <c r="N1283">
        <f t="shared" si="313"/>
        <v>1459.8051515151512</v>
      </c>
      <c r="O1283">
        <f t="shared" si="314"/>
        <v>875.51357575757595</v>
      </c>
      <c r="P1283" t="e">
        <f t="shared" si="314"/>
        <v>#DIV/0!</v>
      </c>
      <c r="Q1283" t="e">
        <f t="shared" si="314"/>
        <v>#DIV/0!</v>
      </c>
      <c r="T1283">
        <f t="shared" si="301"/>
        <v>-55.700939393939336</v>
      </c>
      <c r="U1283">
        <f t="shared" si="302"/>
        <v>-93.851106060606241</v>
      </c>
      <c r="V1283">
        <f t="shared" si="303"/>
        <v>-38.51880303030299</v>
      </c>
      <c r="W1283">
        <f t="shared" si="304"/>
        <v>2.3635757575758021</v>
      </c>
      <c r="X1283">
        <f t="shared" si="305"/>
        <v>542.95701515151472</v>
      </c>
      <c r="Y1283">
        <f t="shared" si="306"/>
        <v>-179.92872727272709</v>
      </c>
      <c r="Z1283" t="e">
        <f t="shared" si="307"/>
        <v>#DIV/0!</v>
      </c>
      <c r="AA1283" t="e">
        <f t="shared" si="308"/>
        <v>#DIV/0!</v>
      </c>
      <c r="AC1283">
        <f t="shared" si="315"/>
        <v>-50.705689393939281</v>
      </c>
      <c r="AD1283">
        <f t="shared" si="316"/>
        <v>-74.476636363636487</v>
      </c>
      <c r="AE1283">
        <f t="shared" si="317"/>
        <v>-37.830666666666502</v>
      </c>
      <c r="AF1283">
        <f t="shared" si="318"/>
        <v>-133.90919696969701</v>
      </c>
      <c r="AG1283">
        <f t="shared" si="319"/>
        <v>352.48683333333292</v>
      </c>
      <c r="AH1283">
        <f t="shared" si="320"/>
        <v>-435.68543181818188</v>
      </c>
      <c r="AI1283" t="e">
        <f t="shared" si="321"/>
        <v>#DIV/0!</v>
      </c>
      <c r="AJ1283" t="e">
        <f t="shared" si="322"/>
        <v>#DIV/0!</v>
      </c>
    </row>
    <row r="1284" spans="1:36" x14ac:dyDescent="0.25">
      <c r="A1284">
        <v>180.46600000000001</v>
      </c>
      <c r="B1284">
        <v>257.88400000000001</v>
      </c>
      <c r="C1284">
        <v>113.20699999999999</v>
      </c>
      <c r="D1284">
        <v>979.81700000000001</v>
      </c>
      <c r="E1284">
        <v>1387.328</v>
      </c>
      <c r="F1284">
        <v>1257.8579999999999</v>
      </c>
      <c r="J1284">
        <f t="shared" si="309"/>
        <v>357.43378787878794</v>
      </c>
      <c r="K1284">
        <f t="shared" si="310"/>
        <v>342.80615151515144</v>
      </c>
      <c r="L1284">
        <f t="shared" si="311"/>
        <v>398.86736363636368</v>
      </c>
      <c r="M1284">
        <f t="shared" si="312"/>
        <v>460.82657575757577</v>
      </c>
      <c r="N1284">
        <f t="shared" si="313"/>
        <v>1461.1776666666665</v>
      </c>
      <c r="O1284">
        <f t="shared" si="314"/>
        <v>898.00496969696974</v>
      </c>
      <c r="P1284" t="e">
        <f t="shared" si="314"/>
        <v>#DIV/0!</v>
      </c>
      <c r="Q1284" t="e">
        <f t="shared" si="314"/>
        <v>#DIV/0!</v>
      </c>
      <c r="T1284">
        <f t="shared" ref="T1284:T1347" si="323">J1284-($J$2699)</f>
        <v>-44.684999999999945</v>
      </c>
      <c r="U1284">
        <f t="shared" ref="U1284:U1347" si="324">K1284-($K$2699)</f>
        <v>-79.891106060606148</v>
      </c>
      <c r="V1284">
        <f t="shared" ref="V1284:V1347" si="325">L1284-($L$2699)</f>
        <v>-42.671227272727322</v>
      </c>
      <c r="W1284">
        <f t="shared" ref="W1284:W1347" si="326">M1284-($M$2699)</f>
        <v>2.7399393939394372</v>
      </c>
      <c r="X1284">
        <f t="shared" ref="X1284:X1347" si="327">N1284-($N$2699)</f>
        <v>544.32953030302997</v>
      </c>
      <c r="Y1284">
        <f t="shared" ref="Y1284:Y1347" si="328">O1284-($O$2699)</f>
        <v>-157.4373333333333</v>
      </c>
      <c r="Z1284" t="e">
        <f t="shared" ref="Z1284:Z1347" si="329">P1284-($P$2699)</f>
        <v>#DIV/0!</v>
      </c>
      <c r="AA1284" t="e">
        <f t="shared" ref="AA1284:AA1347" si="330">Q1284-($Q$2699)</f>
        <v>#DIV/0!</v>
      </c>
      <c r="AC1284">
        <f t="shared" si="315"/>
        <v>-39.68974999999989</v>
      </c>
      <c r="AD1284">
        <f t="shared" si="316"/>
        <v>-60.516636363636394</v>
      </c>
      <c r="AE1284">
        <f t="shared" si="317"/>
        <v>-41.983090909090834</v>
      </c>
      <c r="AF1284">
        <f t="shared" si="318"/>
        <v>-133.53283333333337</v>
      </c>
      <c r="AG1284">
        <f t="shared" si="319"/>
        <v>353.85934848484817</v>
      </c>
      <c r="AH1284">
        <f t="shared" si="320"/>
        <v>-413.19403787878809</v>
      </c>
      <c r="AI1284" t="e">
        <f t="shared" si="321"/>
        <v>#DIV/0!</v>
      </c>
      <c r="AJ1284" t="e">
        <f t="shared" si="322"/>
        <v>#DIV/0!</v>
      </c>
    </row>
    <row r="1285" spans="1:36" x14ac:dyDescent="0.25">
      <c r="A1285">
        <v>72.370999999999995</v>
      </c>
      <c r="B1285">
        <v>223.75899999999999</v>
      </c>
      <c r="C1285">
        <v>799.01700000000005</v>
      </c>
      <c r="D1285">
        <v>311.221</v>
      </c>
      <c r="E1285">
        <v>1473.086</v>
      </c>
      <c r="F1285">
        <v>684.25199999999995</v>
      </c>
      <c r="J1285">
        <f t="shared" ref="J1285:J1348" si="331">AVERAGE(A1285:A1317)</f>
        <v>354.97675757575763</v>
      </c>
      <c r="K1285">
        <f t="shared" si="310"/>
        <v>357.11042424242407</v>
      </c>
      <c r="L1285">
        <f t="shared" si="311"/>
        <v>403.04624242424239</v>
      </c>
      <c r="M1285">
        <f t="shared" si="312"/>
        <v>444.59712121212118</v>
      </c>
      <c r="N1285">
        <f t="shared" si="313"/>
        <v>1479.4168484848485</v>
      </c>
      <c r="O1285">
        <f t="shared" si="314"/>
        <v>888.99651515151527</v>
      </c>
      <c r="P1285" t="e">
        <f t="shared" si="314"/>
        <v>#DIV/0!</v>
      </c>
      <c r="Q1285" t="e">
        <f t="shared" si="314"/>
        <v>#DIV/0!</v>
      </c>
      <c r="T1285">
        <f t="shared" si="323"/>
        <v>-47.142030303030253</v>
      </c>
      <c r="U1285">
        <f t="shared" si="324"/>
        <v>-65.586833333333516</v>
      </c>
      <c r="V1285">
        <f t="shared" si="325"/>
        <v>-38.492348484848605</v>
      </c>
      <c r="W1285">
        <f t="shared" si="326"/>
        <v>-13.48951515151515</v>
      </c>
      <c r="X1285">
        <f t="shared" si="327"/>
        <v>562.568712121212</v>
      </c>
      <c r="Y1285">
        <f t="shared" si="328"/>
        <v>-166.44578787878777</v>
      </c>
      <c r="Z1285" t="e">
        <f t="shared" si="329"/>
        <v>#DIV/0!</v>
      </c>
      <c r="AA1285" t="e">
        <f t="shared" si="330"/>
        <v>#DIV/0!</v>
      </c>
      <c r="AC1285">
        <f t="shared" si="315"/>
        <v>-42.146780303030198</v>
      </c>
      <c r="AD1285">
        <f t="shared" si="316"/>
        <v>-46.212363636363762</v>
      </c>
      <c r="AE1285">
        <f t="shared" si="317"/>
        <v>-37.804212121212117</v>
      </c>
      <c r="AF1285">
        <f t="shared" si="318"/>
        <v>-149.76228787878796</v>
      </c>
      <c r="AG1285">
        <f t="shared" si="319"/>
        <v>372.0985303030302</v>
      </c>
      <c r="AH1285">
        <f t="shared" si="320"/>
        <v>-422.20249242424256</v>
      </c>
      <c r="AI1285" t="e">
        <f t="shared" si="321"/>
        <v>#DIV/0!</v>
      </c>
      <c r="AJ1285" t="e">
        <f t="shared" si="322"/>
        <v>#DIV/0!</v>
      </c>
    </row>
    <row r="1286" spans="1:36" x14ac:dyDescent="0.25">
      <c r="A1286">
        <v>226.07499999999999</v>
      </c>
      <c r="B1286">
        <v>11.606</v>
      </c>
      <c r="C1286">
        <v>1014.557</v>
      </c>
      <c r="D1286">
        <v>355.96800000000002</v>
      </c>
      <c r="E1286">
        <v>877.79600000000005</v>
      </c>
      <c r="F1286">
        <v>1191.001</v>
      </c>
      <c r="J1286">
        <f t="shared" si="331"/>
        <v>380.33639393939393</v>
      </c>
      <c r="K1286">
        <f t="shared" si="310"/>
        <v>360.60972727272718</v>
      </c>
      <c r="L1286">
        <f t="shared" si="311"/>
        <v>379.17245454545457</v>
      </c>
      <c r="M1286">
        <f t="shared" si="312"/>
        <v>457.56251515151513</v>
      </c>
      <c r="N1286">
        <f t="shared" si="313"/>
        <v>1485.6837272727271</v>
      </c>
      <c r="O1286">
        <f t="shared" si="314"/>
        <v>906.51348484848506</v>
      </c>
      <c r="P1286" t="e">
        <f t="shared" si="314"/>
        <v>#DIV/0!</v>
      </c>
      <c r="Q1286" t="e">
        <f t="shared" si="314"/>
        <v>#DIV/0!</v>
      </c>
      <c r="T1286">
        <f t="shared" si="323"/>
        <v>-21.782393939393955</v>
      </c>
      <c r="U1286">
        <f t="shared" si="324"/>
        <v>-62.087530303030405</v>
      </c>
      <c r="V1286">
        <f t="shared" si="325"/>
        <v>-62.366136363636429</v>
      </c>
      <c r="W1286">
        <f t="shared" si="326"/>
        <v>-0.52412121212120155</v>
      </c>
      <c r="X1286">
        <f t="shared" si="327"/>
        <v>568.83559090909057</v>
      </c>
      <c r="Y1286">
        <f t="shared" si="328"/>
        <v>-148.92881818181797</v>
      </c>
      <c r="Z1286" t="e">
        <f t="shared" si="329"/>
        <v>#DIV/0!</v>
      </c>
      <c r="AA1286" t="e">
        <f t="shared" si="330"/>
        <v>#DIV/0!</v>
      </c>
      <c r="AC1286">
        <f t="shared" si="315"/>
        <v>-16.7871439393939</v>
      </c>
      <c r="AD1286">
        <f t="shared" si="316"/>
        <v>-42.713060606060651</v>
      </c>
      <c r="AE1286">
        <f t="shared" si="317"/>
        <v>-61.67799999999994</v>
      </c>
      <c r="AF1286">
        <f t="shared" si="318"/>
        <v>-136.79689393939401</v>
      </c>
      <c r="AG1286">
        <f t="shared" si="319"/>
        <v>378.36540909090877</v>
      </c>
      <c r="AH1286">
        <f t="shared" si="320"/>
        <v>-404.68552272727277</v>
      </c>
      <c r="AI1286" t="e">
        <f t="shared" si="321"/>
        <v>#DIV/0!</v>
      </c>
      <c r="AJ1286" t="e">
        <f t="shared" si="322"/>
        <v>#DIV/0!</v>
      </c>
    </row>
    <row r="1287" spans="1:36" x14ac:dyDescent="0.25">
      <c r="A1287">
        <v>97.468999999999994</v>
      </c>
      <c r="B1287">
        <v>349.44299999999998</v>
      </c>
      <c r="C1287">
        <v>268.68799999999999</v>
      </c>
      <c r="D1287">
        <v>417.012</v>
      </c>
      <c r="E1287">
        <v>850.28099999999995</v>
      </c>
      <c r="F1287">
        <v>685.00900000000001</v>
      </c>
      <c r="J1287">
        <f t="shared" si="331"/>
        <v>390.69724242424246</v>
      </c>
      <c r="K1287">
        <f t="shared" si="310"/>
        <v>371.67175757575751</v>
      </c>
      <c r="L1287">
        <f t="shared" si="311"/>
        <v>354.33357575757577</v>
      </c>
      <c r="M1287">
        <f t="shared" si="312"/>
        <v>459.0506666666667</v>
      </c>
      <c r="N1287">
        <f t="shared" si="313"/>
        <v>1500.2464242424239</v>
      </c>
      <c r="O1287">
        <f t="shared" si="314"/>
        <v>881.15984848484857</v>
      </c>
      <c r="P1287" t="e">
        <f t="shared" si="314"/>
        <v>#DIV/0!</v>
      </c>
      <c r="Q1287" t="e">
        <f t="shared" si="314"/>
        <v>#DIV/0!</v>
      </c>
      <c r="T1287">
        <f t="shared" si="323"/>
        <v>-11.421545454545424</v>
      </c>
      <c r="U1287">
        <f t="shared" si="324"/>
        <v>-51.025500000000079</v>
      </c>
      <c r="V1287">
        <f t="shared" si="325"/>
        <v>-87.205015151515227</v>
      </c>
      <c r="W1287">
        <f t="shared" si="326"/>
        <v>0.96403030303036985</v>
      </c>
      <c r="X1287">
        <f t="shared" si="327"/>
        <v>583.39828787878741</v>
      </c>
      <c r="Y1287">
        <f t="shared" si="328"/>
        <v>-174.28245454545447</v>
      </c>
      <c r="Z1287" t="e">
        <f t="shared" si="329"/>
        <v>#DIV/0!</v>
      </c>
      <c r="AA1287" t="e">
        <f t="shared" si="330"/>
        <v>#DIV/0!</v>
      </c>
      <c r="AC1287">
        <f t="shared" si="315"/>
        <v>-6.4262954545453681</v>
      </c>
      <c r="AD1287">
        <f t="shared" si="316"/>
        <v>-31.651030303030325</v>
      </c>
      <c r="AE1287">
        <f t="shared" si="317"/>
        <v>-86.516878787878738</v>
      </c>
      <c r="AF1287">
        <f t="shared" si="318"/>
        <v>-135.30874242424244</v>
      </c>
      <c r="AG1287">
        <f t="shared" si="319"/>
        <v>392.92810606060561</v>
      </c>
      <c r="AH1287">
        <f t="shared" si="320"/>
        <v>-430.03915909090927</v>
      </c>
      <c r="AI1287" t="e">
        <f t="shared" si="321"/>
        <v>#DIV/0!</v>
      </c>
      <c r="AJ1287" t="e">
        <f t="shared" si="322"/>
        <v>#DIV/0!</v>
      </c>
    </row>
    <row r="1288" spans="1:36" x14ac:dyDescent="0.25">
      <c r="A1288">
        <v>148.92099999999999</v>
      </c>
      <c r="B1288">
        <v>566.14400000000001</v>
      </c>
      <c r="C1288">
        <v>156.071</v>
      </c>
      <c r="D1288">
        <v>197.578</v>
      </c>
      <c r="E1288">
        <v>1123.3800000000001</v>
      </c>
      <c r="F1288">
        <v>880.08500000000004</v>
      </c>
      <c r="J1288">
        <f t="shared" si="331"/>
        <v>389.262090909091</v>
      </c>
      <c r="K1288">
        <f t="shared" si="310"/>
        <v>376.76172727272723</v>
      </c>
      <c r="L1288">
        <f t="shared" si="311"/>
        <v>346.66593939393948</v>
      </c>
      <c r="M1288">
        <f t="shared" si="312"/>
        <v>469.28981818181819</v>
      </c>
      <c r="N1288">
        <f t="shared" si="313"/>
        <v>1518.1814545454542</v>
      </c>
      <c r="O1288">
        <f t="shared" si="314"/>
        <v>870.09266666666679</v>
      </c>
      <c r="P1288" t="e">
        <f t="shared" si="314"/>
        <v>#DIV/0!</v>
      </c>
      <c r="Q1288" t="e">
        <f t="shared" si="314"/>
        <v>#DIV/0!</v>
      </c>
      <c r="T1288">
        <f t="shared" si="323"/>
        <v>-12.856696969696884</v>
      </c>
      <c r="U1288">
        <f t="shared" si="324"/>
        <v>-45.935530303030362</v>
      </c>
      <c r="V1288">
        <f t="shared" si="325"/>
        <v>-94.872651515151517</v>
      </c>
      <c r="W1288">
        <f t="shared" si="326"/>
        <v>11.203181818181861</v>
      </c>
      <c r="X1288">
        <f t="shared" si="327"/>
        <v>601.33331818181773</v>
      </c>
      <c r="Y1288">
        <f t="shared" si="328"/>
        <v>-185.34963636363625</v>
      </c>
      <c r="Z1288" t="e">
        <f t="shared" si="329"/>
        <v>#DIV/0!</v>
      </c>
      <c r="AA1288" t="e">
        <f t="shared" si="330"/>
        <v>#DIV/0!</v>
      </c>
      <c r="AC1288">
        <f t="shared" si="315"/>
        <v>-7.8614469696968285</v>
      </c>
      <c r="AD1288">
        <f t="shared" si="316"/>
        <v>-26.561060606060607</v>
      </c>
      <c r="AE1288">
        <f t="shared" si="317"/>
        <v>-94.184515151515029</v>
      </c>
      <c r="AF1288">
        <f t="shared" si="318"/>
        <v>-125.06959090909095</v>
      </c>
      <c r="AG1288">
        <f t="shared" si="319"/>
        <v>410.86313636363593</v>
      </c>
      <c r="AH1288">
        <f t="shared" si="320"/>
        <v>-441.10634090909105</v>
      </c>
      <c r="AI1288" t="e">
        <f t="shared" si="321"/>
        <v>#DIV/0!</v>
      </c>
      <c r="AJ1288" t="e">
        <f t="shared" si="322"/>
        <v>#DIV/0!</v>
      </c>
    </row>
    <row r="1289" spans="1:36" x14ac:dyDescent="0.25">
      <c r="A1289">
        <v>426.72399999999999</v>
      </c>
      <c r="B1289">
        <v>388.16500000000002</v>
      </c>
      <c r="C1289">
        <v>835.15200000000004</v>
      </c>
      <c r="D1289">
        <v>750.40300000000002</v>
      </c>
      <c r="E1289">
        <v>1097.0129999999999</v>
      </c>
      <c r="F1289">
        <v>947.16600000000005</v>
      </c>
      <c r="J1289">
        <f t="shared" si="331"/>
        <v>387.45987878787889</v>
      </c>
      <c r="K1289">
        <f t="shared" si="310"/>
        <v>374.76387878787875</v>
      </c>
      <c r="L1289">
        <f t="shared" si="311"/>
        <v>351.52809090909102</v>
      </c>
      <c r="M1289">
        <f t="shared" si="312"/>
        <v>485.00475757575759</v>
      </c>
      <c r="N1289">
        <f t="shared" si="313"/>
        <v>1511.5074545454545</v>
      </c>
      <c r="O1289">
        <f t="shared" si="314"/>
        <v>869.03624242424257</v>
      </c>
      <c r="P1289" t="e">
        <f t="shared" si="314"/>
        <v>#DIV/0!</v>
      </c>
      <c r="Q1289" t="e">
        <f t="shared" si="314"/>
        <v>#DIV/0!</v>
      </c>
      <c r="T1289">
        <f t="shared" si="323"/>
        <v>-14.658909090908992</v>
      </c>
      <c r="U1289">
        <f t="shared" si="324"/>
        <v>-47.933378787878837</v>
      </c>
      <c r="V1289">
        <f t="shared" si="325"/>
        <v>-90.010499999999979</v>
      </c>
      <c r="W1289">
        <f t="shared" si="326"/>
        <v>26.918121212121264</v>
      </c>
      <c r="X1289">
        <f t="shared" si="327"/>
        <v>594.65931818181798</v>
      </c>
      <c r="Y1289">
        <f t="shared" si="328"/>
        <v>-186.40606060606046</v>
      </c>
      <c r="Z1289" t="e">
        <f t="shared" si="329"/>
        <v>#DIV/0!</v>
      </c>
      <c r="AA1289" t="e">
        <f t="shared" si="330"/>
        <v>#DIV/0!</v>
      </c>
      <c r="AC1289">
        <f t="shared" si="315"/>
        <v>-9.6636590909089364</v>
      </c>
      <c r="AD1289">
        <f t="shared" si="316"/>
        <v>-28.558909090909083</v>
      </c>
      <c r="AE1289">
        <f t="shared" si="317"/>
        <v>-89.322363636363491</v>
      </c>
      <c r="AF1289">
        <f t="shared" si="318"/>
        <v>-109.35465151515155</v>
      </c>
      <c r="AG1289">
        <f t="shared" si="319"/>
        <v>404.18913636363618</v>
      </c>
      <c r="AH1289">
        <f t="shared" si="320"/>
        <v>-442.16276515151526</v>
      </c>
      <c r="AI1289" t="e">
        <f t="shared" si="321"/>
        <v>#DIV/0!</v>
      </c>
      <c r="AJ1289" t="e">
        <f t="shared" si="322"/>
        <v>#DIV/0!</v>
      </c>
    </row>
    <row r="1290" spans="1:36" x14ac:dyDescent="0.25">
      <c r="A1290">
        <v>339.947</v>
      </c>
      <c r="B1290">
        <v>230.44900000000001</v>
      </c>
      <c r="C1290">
        <v>146.57400000000001</v>
      </c>
      <c r="D1290">
        <v>471.5</v>
      </c>
      <c r="E1290">
        <v>1443.97</v>
      </c>
      <c r="F1290">
        <v>690.07</v>
      </c>
      <c r="J1290">
        <f t="shared" si="331"/>
        <v>380.68578787878795</v>
      </c>
      <c r="K1290">
        <f t="shared" si="310"/>
        <v>381.1881515151515</v>
      </c>
      <c r="L1290">
        <f t="shared" si="311"/>
        <v>335.19781818181826</v>
      </c>
      <c r="M1290">
        <f t="shared" si="312"/>
        <v>470.5469393939394</v>
      </c>
      <c r="N1290">
        <f t="shared" si="313"/>
        <v>1515.0451212121211</v>
      </c>
      <c r="O1290">
        <f t="shared" si="314"/>
        <v>866.24548484848481</v>
      </c>
      <c r="P1290" t="e">
        <f t="shared" si="314"/>
        <v>#DIV/0!</v>
      </c>
      <c r="Q1290" t="e">
        <f t="shared" si="314"/>
        <v>#DIV/0!</v>
      </c>
      <c r="T1290">
        <f t="shared" si="323"/>
        <v>-21.432999999999936</v>
      </c>
      <c r="U1290">
        <f t="shared" si="324"/>
        <v>-41.509106060606086</v>
      </c>
      <c r="V1290">
        <f t="shared" si="325"/>
        <v>-106.34077272727274</v>
      </c>
      <c r="W1290">
        <f t="shared" si="326"/>
        <v>12.460303030303066</v>
      </c>
      <c r="X1290">
        <f t="shared" si="327"/>
        <v>598.19698484848459</v>
      </c>
      <c r="Y1290">
        <f t="shared" si="328"/>
        <v>-189.19681818181823</v>
      </c>
      <c r="Z1290" t="e">
        <f t="shared" si="329"/>
        <v>#DIV/0!</v>
      </c>
      <c r="AA1290" t="e">
        <f t="shared" si="330"/>
        <v>#DIV/0!</v>
      </c>
      <c r="AC1290">
        <f t="shared" si="315"/>
        <v>-16.43774999999988</v>
      </c>
      <c r="AD1290">
        <f t="shared" si="316"/>
        <v>-22.134636363636332</v>
      </c>
      <c r="AE1290">
        <f t="shared" si="317"/>
        <v>-105.65263636363625</v>
      </c>
      <c r="AF1290">
        <f t="shared" si="318"/>
        <v>-123.81246969696974</v>
      </c>
      <c r="AG1290">
        <f t="shared" si="319"/>
        <v>407.72680303030279</v>
      </c>
      <c r="AH1290">
        <f t="shared" si="320"/>
        <v>-444.95352272727303</v>
      </c>
      <c r="AI1290" t="e">
        <f t="shared" si="321"/>
        <v>#DIV/0!</v>
      </c>
      <c r="AJ1290" t="e">
        <f t="shared" si="322"/>
        <v>#DIV/0!</v>
      </c>
    </row>
    <row r="1291" spans="1:36" x14ac:dyDescent="0.25">
      <c r="A1291">
        <v>213.48599999999999</v>
      </c>
      <c r="B1291">
        <v>311.56200000000001</v>
      </c>
      <c r="C1291">
        <v>277.62</v>
      </c>
      <c r="D1291">
        <v>300.923</v>
      </c>
      <c r="E1291">
        <v>773.31100000000004</v>
      </c>
      <c r="F1291">
        <v>920.03800000000001</v>
      </c>
      <c r="J1291">
        <f t="shared" si="331"/>
        <v>388.47818181818189</v>
      </c>
      <c r="K1291">
        <f t="shared" si="310"/>
        <v>376.84121212121215</v>
      </c>
      <c r="L1291">
        <f t="shared" si="311"/>
        <v>336.9172727272728</v>
      </c>
      <c r="M1291">
        <f t="shared" si="312"/>
        <v>467.51442424242424</v>
      </c>
      <c r="N1291">
        <f t="shared" si="313"/>
        <v>1520.1887575757578</v>
      </c>
      <c r="O1291">
        <f t="shared" si="314"/>
        <v>875.94815151515149</v>
      </c>
      <c r="P1291" t="e">
        <f t="shared" si="314"/>
        <v>#DIV/0!</v>
      </c>
      <c r="Q1291" t="e">
        <f t="shared" si="314"/>
        <v>#DIV/0!</v>
      </c>
      <c r="T1291">
        <f t="shared" si="323"/>
        <v>-13.64060606060599</v>
      </c>
      <c r="U1291">
        <f t="shared" si="324"/>
        <v>-45.856045454545438</v>
      </c>
      <c r="V1291">
        <f t="shared" si="325"/>
        <v>-104.6213181818182</v>
      </c>
      <c r="W1291">
        <f t="shared" si="326"/>
        <v>9.4277878787879104</v>
      </c>
      <c r="X1291">
        <f t="shared" si="327"/>
        <v>603.34062121212128</v>
      </c>
      <c r="Y1291">
        <f t="shared" si="328"/>
        <v>-179.49415151515154</v>
      </c>
      <c r="Z1291" t="e">
        <f t="shared" si="329"/>
        <v>#DIV/0!</v>
      </c>
      <c r="AA1291" t="e">
        <f t="shared" si="330"/>
        <v>#DIV/0!</v>
      </c>
      <c r="AC1291">
        <f t="shared" si="315"/>
        <v>-8.6453560606059341</v>
      </c>
      <c r="AD1291">
        <f t="shared" si="316"/>
        <v>-26.481575757575683</v>
      </c>
      <c r="AE1291">
        <f t="shared" si="317"/>
        <v>-103.93318181818171</v>
      </c>
      <c r="AF1291">
        <f t="shared" si="318"/>
        <v>-126.8449848484849</v>
      </c>
      <c r="AG1291">
        <f t="shared" si="319"/>
        <v>412.87043939393948</v>
      </c>
      <c r="AH1291">
        <f t="shared" si="320"/>
        <v>-435.25085606060634</v>
      </c>
      <c r="AI1291" t="e">
        <f t="shared" si="321"/>
        <v>#DIV/0!</v>
      </c>
      <c r="AJ1291" t="e">
        <f t="shared" si="322"/>
        <v>#DIV/0!</v>
      </c>
    </row>
    <row r="1292" spans="1:36" x14ac:dyDescent="0.25">
      <c r="A1292">
        <v>514.56200000000001</v>
      </c>
      <c r="B1292">
        <v>492.68900000000002</v>
      </c>
      <c r="C1292">
        <v>406.04899999999998</v>
      </c>
      <c r="D1292">
        <v>354.87599999999998</v>
      </c>
      <c r="E1292">
        <v>1090.6289999999999</v>
      </c>
      <c r="F1292">
        <v>1017.941</v>
      </c>
      <c r="J1292">
        <f t="shared" si="331"/>
        <v>391.98403030303035</v>
      </c>
      <c r="K1292">
        <f t="shared" si="310"/>
        <v>379.5751515151515</v>
      </c>
      <c r="L1292">
        <f t="shared" si="311"/>
        <v>340.60366666666675</v>
      </c>
      <c r="M1292">
        <f t="shared" si="312"/>
        <v>465.24190909090908</v>
      </c>
      <c r="N1292">
        <f t="shared" si="313"/>
        <v>1548.2620000000002</v>
      </c>
      <c r="O1292">
        <f t="shared" si="314"/>
        <v>885.35987878787876</v>
      </c>
      <c r="P1292" t="e">
        <f t="shared" si="314"/>
        <v>#DIV/0!</v>
      </c>
      <c r="Q1292" t="e">
        <f t="shared" si="314"/>
        <v>#DIV/0!</v>
      </c>
      <c r="T1292">
        <f t="shared" si="323"/>
        <v>-10.134757575757533</v>
      </c>
      <c r="U1292">
        <f t="shared" si="324"/>
        <v>-43.122106060606086</v>
      </c>
      <c r="V1292">
        <f t="shared" si="325"/>
        <v>-100.93492424242424</v>
      </c>
      <c r="W1292">
        <f t="shared" si="326"/>
        <v>7.1552727272727452</v>
      </c>
      <c r="X1292">
        <f t="shared" si="327"/>
        <v>631.41386363636366</v>
      </c>
      <c r="Y1292">
        <f t="shared" si="328"/>
        <v>-170.08242424242428</v>
      </c>
      <c r="Z1292" t="e">
        <f t="shared" si="329"/>
        <v>#DIV/0!</v>
      </c>
      <c r="AA1292" t="e">
        <f t="shared" si="330"/>
        <v>#DIV/0!</v>
      </c>
      <c r="AC1292">
        <f t="shared" si="315"/>
        <v>-5.1395075757574773</v>
      </c>
      <c r="AD1292">
        <f t="shared" si="316"/>
        <v>-23.747636363636332</v>
      </c>
      <c r="AE1292">
        <f t="shared" si="317"/>
        <v>-100.24678787878776</v>
      </c>
      <c r="AF1292">
        <f t="shared" si="318"/>
        <v>-129.11750000000006</v>
      </c>
      <c r="AG1292">
        <f t="shared" si="319"/>
        <v>440.94368181818186</v>
      </c>
      <c r="AH1292">
        <f t="shared" si="320"/>
        <v>-425.83912878787908</v>
      </c>
      <c r="AI1292" t="e">
        <f t="shared" si="321"/>
        <v>#DIV/0!</v>
      </c>
      <c r="AJ1292" t="e">
        <f t="shared" si="322"/>
        <v>#DIV/0!</v>
      </c>
    </row>
    <row r="1293" spans="1:36" x14ac:dyDescent="0.25">
      <c r="A1293">
        <v>391.59500000000003</v>
      </c>
      <c r="B1293">
        <v>387.78399999999999</v>
      </c>
      <c r="C1293">
        <v>324.12099999999998</v>
      </c>
      <c r="D1293">
        <v>253.71600000000001</v>
      </c>
      <c r="E1293">
        <v>1526.153</v>
      </c>
      <c r="F1293">
        <v>853.09699999999998</v>
      </c>
      <c r="J1293">
        <f t="shared" si="331"/>
        <v>386.26054545454554</v>
      </c>
      <c r="K1293">
        <f t="shared" si="310"/>
        <v>366.06590909090909</v>
      </c>
      <c r="L1293">
        <f t="shared" si="311"/>
        <v>335.22042424242431</v>
      </c>
      <c r="M1293">
        <f t="shared" si="312"/>
        <v>461.9086666666667</v>
      </c>
      <c r="N1293">
        <f t="shared" si="313"/>
        <v>1557.0244545454548</v>
      </c>
      <c r="O1293">
        <f t="shared" si="314"/>
        <v>885.89403030303038</v>
      </c>
      <c r="P1293" t="e">
        <f t="shared" si="314"/>
        <v>#DIV/0!</v>
      </c>
      <c r="Q1293" t="e">
        <f t="shared" si="314"/>
        <v>#DIV/0!</v>
      </c>
      <c r="T1293">
        <f t="shared" si="323"/>
        <v>-15.858242424242349</v>
      </c>
      <c r="U1293">
        <f t="shared" si="324"/>
        <v>-56.631348484848502</v>
      </c>
      <c r="V1293">
        <f t="shared" si="325"/>
        <v>-106.31816666666668</v>
      </c>
      <c r="W1293">
        <f t="shared" si="326"/>
        <v>3.8220303030303739</v>
      </c>
      <c r="X1293">
        <f t="shared" si="327"/>
        <v>640.17631818181826</v>
      </c>
      <c r="Y1293">
        <f t="shared" si="328"/>
        <v>-169.54827272727266</v>
      </c>
      <c r="Z1293" t="e">
        <f t="shared" si="329"/>
        <v>#DIV/0!</v>
      </c>
      <c r="AA1293" t="e">
        <f t="shared" si="330"/>
        <v>#DIV/0!</v>
      </c>
      <c r="AC1293">
        <f t="shared" si="315"/>
        <v>-10.862992424242293</v>
      </c>
      <c r="AD1293">
        <f t="shared" si="316"/>
        <v>-37.256878787878748</v>
      </c>
      <c r="AE1293">
        <f t="shared" si="317"/>
        <v>-105.6300303030302</v>
      </c>
      <c r="AF1293">
        <f t="shared" si="318"/>
        <v>-132.45074242424243</v>
      </c>
      <c r="AG1293">
        <f t="shared" si="319"/>
        <v>449.70613636363646</v>
      </c>
      <c r="AH1293">
        <f t="shared" si="320"/>
        <v>-425.30497727272746</v>
      </c>
      <c r="AI1293" t="e">
        <f t="shared" si="321"/>
        <v>#DIV/0!</v>
      </c>
      <c r="AJ1293" t="e">
        <f t="shared" si="322"/>
        <v>#DIV/0!</v>
      </c>
    </row>
    <row r="1294" spans="1:36" x14ac:dyDescent="0.25">
      <c r="A1294">
        <v>747.49800000000005</v>
      </c>
      <c r="B1294">
        <v>331.63499999999999</v>
      </c>
      <c r="C1294">
        <v>94.350999999999999</v>
      </c>
      <c r="D1294">
        <v>454.67899999999997</v>
      </c>
      <c r="E1294">
        <v>2198.9270000000001</v>
      </c>
      <c r="F1294">
        <v>518.73</v>
      </c>
      <c r="J1294">
        <f t="shared" si="331"/>
        <v>391.83639393939399</v>
      </c>
      <c r="K1294">
        <f t="shared" si="310"/>
        <v>360.7585151515151</v>
      </c>
      <c r="L1294">
        <f t="shared" si="311"/>
        <v>327.71266666666673</v>
      </c>
      <c r="M1294">
        <f t="shared" si="312"/>
        <v>459.30315151515151</v>
      </c>
      <c r="N1294">
        <f t="shared" si="313"/>
        <v>1558.9636969696971</v>
      </c>
      <c r="O1294">
        <f t="shared" si="314"/>
        <v>874.27972727272731</v>
      </c>
      <c r="P1294" t="e">
        <f t="shared" si="314"/>
        <v>#DIV/0!</v>
      </c>
      <c r="Q1294" t="e">
        <f t="shared" si="314"/>
        <v>#DIV/0!</v>
      </c>
      <c r="T1294">
        <f t="shared" si="323"/>
        <v>-10.282393939393899</v>
      </c>
      <c r="U1294">
        <f t="shared" si="324"/>
        <v>-61.938742424242491</v>
      </c>
      <c r="V1294">
        <f t="shared" si="325"/>
        <v>-113.82592424242426</v>
      </c>
      <c r="W1294">
        <f t="shared" si="326"/>
        <v>1.216515151515182</v>
      </c>
      <c r="X1294">
        <f t="shared" si="327"/>
        <v>642.11556060606063</v>
      </c>
      <c r="Y1294">
        <f t="shared" si="328"/>
        <v>-181.16257575757572</v>
      </c>
      <c r="Z1294" t="e">
        <f t="shared" si="329"/>
        <v>#DIV/0!</v>
      </c>
      <c r="AA1294" t="e">
        <f t="shared" si="330"/>
        <v>#DIV/0!</v>
      </c>
      <c r="AC1294">
        <f t="shared" si="315"/>
        <v>-5.2871439393938431</v>
      </c>
      <c r="AD1294">
        <f t="shared" si="316"/>
        <v>-42.564272727272737</v>
      </c>
      <c r="AE1294">
        <f t="shared" si="317"/>
        <v>-113.13778787878778</v>
      </c>
      <c r="AF1294">
        <f t="shared" si="318"/>
        <v>-135.05625757575763</v>
      </c>
      <c r="AG1294">
        <f t="shared" si="319"/>
        <v>451.64537878787883</v>
      </c>
      <c r="AH1294">
        <f t="shared" si="320"/>
        <v>-436.91928030303052</v>
      </c>
      <c r="AI1294" t="e">
        <f t="shared" si="321"/>
        <v>#DIV/0!</v>
      </c>
      <c r="AJ1294" t="e">
        <f t="shared" si="322"/>
        <v>#DIV/0!</v>
      </c>
    </row>
    <row r="1295" spans="1:36" x14ac:dyDescent="0.25">
      <c r="A1295">
        <v>264.43400000000003</v>
      </c>
      <c r="B1295">
        <v>33.417000000000002</v>
      </c>
      <c r="C1295">
        <v>167.85900000000001</v>
      </c>
      <c r="D1295">
        <v>603.95500000000004</v>
      </c>
      <c r="E1295">
        <v>2196.665</v>
      </c>
      <c r="F1295">
        <v>688.55</v>
      </c>
      <c r="J1295">
        <f t="shared" si="331"/>
        <v>373.04839393939392</v>
      </c>
      <c r="K1295">
        <f t="shared" si="310"/>
        <v>365.35469696969693</v>
      </c>
      <c r="L1295">
        <f t="shared" si="311"/>
        <v>329.08530303030318</v>
      </c>
      <c r="M1295">
        <f t="shared" si="312"/>
        <v>454.46718181818187</v>
      </c>
      <c r="N1295">
        <f t="shared" si="313"/>
        <v>1537.4637575757577</v>
      </c>
      <c r="O1295">
        <f t="shared" si="314"/>
        <v>885.9636363636364</v>
      </c>
      <c r="P1295" t="e">
        <f t="shared" si="314"/>
        <v>#DIV/0!</v>
      </c>
      <c r="Q1295" t="e">
        <f t="shared" si="314"/>
        <v>#DIV/0!</v>
      </c>
      <c r="T1295">
        <f t="shared" si="323"/>
        <v>-29.070393939393966</v>
      </c>
      <c r="U1295">
        <f t="shared" si="324"/>
        <v>-57.342560606060658</v>
      </c>
      <c r="V1295">
        <f t="shared" si="325"/>
        <v>-112.45328787878782</v>
      </c>
      <c r="W1295">
        <f t="shared" si="326"/>
        <v>-3.6194545454544595</v>
      </c>
      <c r="X1295">
        <f t="shared" si="327"/>
        <v>620.61562121212114</v>
      </c>
      <c r="Y1295">
        <f t="shared" si="328"/>
        <v>-169.47866666666664</v>
      </c>
      <c r="Z1295" t="e">
        <f t="shared" si="329"/>
        <v>#DIV/0!</v>
      </c>
      <c r="AA1295" t="e">
        <f t="shared" si="330"/>
        <v>#DIV/0!</v>
      </c>
      <c r="AC1295">
        <f t="shared" si="315"/>
        <v>-24.075143939393911</v>
      </c>
      <c r="AD1295">
        <f t="shared" si="316"/>
        <v>-37.968090909090904</v>
      </c>
      <c r="AE1295">
        <f t="shared" si="317"/>
        <v>-111.76515151515133</v>
      </c>
      <c r="AF1295">
        <f t="shared" si="318"/>
        <v>-139.89222727272727</v>
      </c>
      <c r="AG1295">
        <f t="shared" si="319"/>
        <v>430.14543939393934</v>
      </c>
      <c r="AH1295">
        <f t="shared" si="320"/>
        <v>-425.23537121212144</v>
      </c>
      <c r="AI1295" t="e">
        <f t="shared" si="321"/>
        <v>#DIV/0!</v>
      </c>
      <c r="AJ1295" t="e">
        <f t="shared" si="322"/>
        <v>#DIV/0!</v>
      </c>
    </row>
    <row r="1296" spans="1:36" x14ac:dyDescent="0.25">
      <c r="A1296">
        <v>771.702</v>
      </c>
      <c r="B1296">
        <v>85.298000000000002</v>
      </c>
      <c r="C1296">
        <v>711.78700000000003</v>
      </c>
      <c r="D1296">
        <v>589.10500000000002</v>
      </c>
      <c r="E1296">
        <v>1847.64</v>
      </c>
      <c r="F1296">
        <v>581.63400000000001</v>
      </c>
      <c r="J1296">
        <f t="shared" si="331"/>
        <v>368.57236363636366</v>
      </c>
      <c r="K1296">
        <f t="shared" si="310"/>
        <v>385.51530303030302</v>
      </c>
      <c r="L1296">
        <f t="shared" si="311"/>
        <v>330.15142424242435</v>
      </c>
      <c r="M1296">
        <f t="shared" si="312"/>
        <v>453.13403030303033</v>
      </c>
      <c r="N1296">
        <f t="shared" si="313"/>
        <v>1510.9261515151513</v>
      </c>
      <c r="O1296">
        <f t="shared" si="314"/>
        <v>901.47257575757578</v>
      </c>
      <c r="P1296" t="e">
        <f t="shared" si="314"/>
        <v>#DIV/0!</v>
      </c>
      <c r="Q1296" t="e">
        <f t="shared" si="314"/>
        <v>#DIV/0!</v>
      </c>
      <c r="T1296">
        <f t="shared" si="323"/>
        <v>-33.546424242424223</v>
      </c>
      <c r="U1296">
        <f t="shared" si="324"/>
        <v>-37.181954545454573</v>
      </c>
      <c r="V1296">
        <f t="shared" si="325"/>
        <v>-111.38716666666664</v>
      </c>
      <c r="W1296">
        <f t="shared" si="326"/>
        <v>-4.9526060606060014</v>
      </c>
      <c r="X1296">
        <f t="shared" si="327"/>
        <v>594.07801515151482</v>
      </c>
      <c r="Y1296">
        <f t="shared" si="328"/>
        <v>-153.96972727272725</v>
      </c>
      <c r="Z1296" t="e">
        <f t="shared" si="329"/>
        <v>#DIV/0!</v>
      </c>
      <c r="AA1296" t="e">
        <f t="shared" si="330"/>
        <v>#DIV/0!</v>
      </c>
      <c r="AC1296">
        <f t="shared" si="315"/>
        <v>-28.551174242424167</v>
      </c>
      <c r="AD1296">
        <f t="shared" si="316"/>
        <v>-17.807484848484819</v>
      </c>
      <c r="AE1296">
        <f t="shared" si="317"/>
        <v>-110.69903030303016</v>
      </c>
      <c r="AF1296">
        <f t="shared" si="318"/>
        <v>-141.22537878787881</v>
      </c>
      <c r="AG1296">
        <f t="shared" si="319"/>
        <v>403.60783333333302</v>
      </c>
      <c r="AH1296">
        <f t="shared" si="320"/>
        <v>-409.72643181818205</v>
      </c>
      <c r="AI1296" t="e">
        <f t="shared" si="321"/>
        <v>#DIV/0!</v>
      </c>
      <c r="AJ1296" t="e">
        <f t="shared" si="322"/>
        <v>#DIV/0!</v>
      </c>
    </row>
    <row r="1297" spans="1:36" x14ac:dyDescent="0.25">
      <c r="A1297">
        <v>584.197</v>
      </c>
      <c r="B1297">
        <v>583.49699999999996</v>
      </c>
      <c r="C1297">
        <v>141.13399999999999</v>
      </c>
      <c r="D1297">
        <v>822.096</v>
      </c>
      <c r="E1297">
        <v>1528.039</v>
      </c>
      <c r="F1297">
        <v>1599.3979999999999</v>
      </c>
      <c r="J1297">
        <f t="shared" si="331"/>
        <v>347.06669696969698</v>
      </c>
      <c r="K1297">
        <f t="shared" si="310"/>
        <v>399.97524242424242</v>
      </c>
      <c r="L1297">
        <f t="shared" si="311"/>
        <v>312.08145454545456</v>
      </c>
      <c r="M1297">
        <f t="shared" si="312"/>
        <v>438.88933333333341</v>
      </c>
      <c r="N1297">
        <f t="shared" si="313"/>
        <v>1478.5418181818186</v>
      </c>
      <c r="O1297">
        <f t="shared" si="314"/>
        <v>890.12990909090922</v>
      </c>
      <c r="P1297" t="e">
        <f t="shared" si="314"/>
        <v>#DIV/0!</v>
      </c>
      <c r="Q1297" t="e">
        <f t="shared" si="314"/>
        <v>#DIV/0!</v>
      </c>
      <c r="T1297">
        <f t="shared" si="323"/>
        <v>-55.052090909090907</v>
      </c>
      <c r="U1297">
        <f t="shared" si="324"/>
        <v>-22.722015151515166</v>
      </c>
      <c r="V1297">
        <f t="shared" si="325"/>
        <v>-129.45713636363644</v>
      </c>
      <c r="W1297">
        <f t="shared" si="326"/>
        <v>-19.197303030302919</v>
      </c>
      <c r="X1297">
        <f t="shared" si="327"/>
        <v>561.69368181818209</v>
      </c>
      <c r="Y1297">
        <f t="shared" si="328"/>
        <v>-165.31239393939381</v>
      </c>
      <c r="Z1297" t="e">
        <f t="shared" si="329"/>
        <v>#DIV/0!</v>
      </c>
      <c r="AA1297" t="e">
        <f t="shared" si="330"/>
        <v>#DIV/0!</v>
      </c>
      <c r="AC1297">
        <f t="shared" si="315"/>
        <v>-50.056840909090852</v>
      </c>
      <c r="AD1297">
        <f t="shared" si="316"/>
        <v>-3.3475454545454113</v>
      </c>
      <c r="AE1297">
        <f t="shared" si="317"/>
        <v>-128.76899999999995</v>
      </c>
      <c r="AF1297">
        <f t="shared" si="318"/>
        <v>-155.47007575757573</v>
      </c>
      <c r="AG1297">
        <f t="shared" si="319"/>
        <v>371.22350000000029</v>
      </c>
      <c r="AH1297">
        <f t="shared" si="320"/>
        <v>-421.06909848484861</v>
      </c>
      <c r="AI1297" t="e">
        <f t="shared" si="321"/>
        <v>#DIV/0!</v>
      </c>
      <c r="AJ1297" t="e">
        <f t="shared" si="322"/>
        <v>#DIV/0!</v>
      </c>
    </row>
    <row r="1298" spans="1:36" x14ac:dyDescent="0.25">
      <c r="A1298">
        <v>409.75200000000001</v>
      </c>
      <c r="B1298">
        <v>430.32</v>
      </c>
      <c r="C1298">
        <v>559.505</v>
      </c>
      <c r="D1298">
        <v>490.76299999999998</v>
      </c>
      <c r="E1298">
        <v>1549.2370000000001</v>
      </c>
      <c r="F1298">
        <v>718.75599999999997</v>
      </c>
      <c r="J1298">
        <f t="shared" si="331"/>
        <v>345.78996969696976</v>
      </c>
      <c r="K1298">
        <f t="shared" si="310"/>
        <v>410.46693939393936</v>
      </c>
      <c r="L1298">
        <f t="shared" si="311"/>
        <v>323.73090909090905</v>
      </c>
      <c r="M1298">
        <f t="shared" si="312"/>
        <v>433.75209090909101</v>
      </c>
      <c r="N1298">
        <f t="shared" si="313"/>
        <v>1466.1716969696972</v>
      </c>
      <c r="O1298">
        <f t="shared" si="314"/>
        <v>864.82936363636372</v>
      </c>
      <c r="P1298" t="e">
        <f t="shared" si="314"/>
        <v>#DIV/0!</v>
      </c>
      <c r="Q1298" t="e">
        <f t="shared" si="314"/>
        <v>#DIV/0!</v>
      </c>
      <c r="T1298">
        <f t="shared" si="323"/>
        <v>-56.328818181818122</v>
      </c>
      <c r="U1298">
        <f t="shared" si="324"/>
        <v>-12.230318181818234</v>
      </c>
      <c r="V1298">
        <f t="shared" si="325"/>
        <v>-117.80768181818195</v>
      </c>
      <c r="W1298">
        <f t="shared" si="326"/>
        <v>-24.334545454545321</v>
      </c>
      <c r="X1298">
        <f t="shared" si="327"/>
        <v>549.32356060606071</v>
      </c>
      <c r="Y1298">
        <f t="shared" si="328"/>
        <v>-190.61293939393931</v>
      </c>
      <c r="Z1298" t="e">
        <f t="shared" si="329"/>
        <v>#DIV/0!</v>
      </c>
      <c r="AA1298" t="e">
        <f t="shared" si="330"/>
        <v>#DIV/0!</v>
      </c>
      <c r="AC1298">
        <f t="shared" si="315"/>
        <v>-51.333568181818066</v>
      </c>
      <c r="AD1298">
        <f t="shared" si="316"/>
        <v>7.1441515151515205</v>
      </c>
      <c r="AE1298">
        <f t="shared" si="317"/>
        <v>-117.11954545454546</v>
      </c>
      <c r="AF1298">
        <f t="shared" si="318"/>
        <v>-160.60731818181813</v>
      </c>
      <c r="AG1298">
        <f t="shared" si="319"/>
        <v>358.85337878787891</v>
      </c>
      <c r="AH1298">
        <f t="shared" si="320"/>
        <v>-446.36964393939411</v>
      </c>
      <c r="AI1298" t="e">
        <f t="shared" si="321"/>
        <v>#DIV/0!</v>
      </c>
      <c r="AJ1298" t="e">
        <f t="shared" si="322"/>
        <v>#DIV/0!</v>
      </c>
    </row>
    <row r="1299" spans="1:36" x14ac:dyDescent="0.25">
      <c r="A1299">
        <v>300.25299999999999</v>
      </c>
      <c r="B1299">
        <v>342.08600000000001</v>
      </c>
      <c r="C1299">
        <v>442.416</v>
      </c>
      <c r="D1299">
        <v>164.5</v>
      </c>
      <c r="E1299">
        <v>1374.7750000000001</v>
      </c>
      <c r="F1299">
        <v>1217.4570000000001</v>
      </c>
      <c r="J1299">
        <f t="shared" si="331"/>
        <v>343.02733333333333</v>
      </c>
      <c r="K1299">
        <f t="shared" si="310"/>
        <v>418.8949393939393</v>
      </c>
      <c r="L1299">
        <f t="shared" si="311"/>
        <v>324.54281818181818</v>
      </c>
      <c r="M1299">
        <f t="shared" si="312"/>
        <v>438.81993939393953</v>
      </c>
      <c r="N1299">
        <f t="shared" si="313"/>
        <v>1466.9925151515156</v>
      </c>
      <c r="O1299">
        <f t="shared" si="314"/>
        <v>861.10700000000008</v>
      </c>
      <c r="P1299" t="e">
        <f t="shared" si="314"/>
        <v>#DIV/0!</v>
      </c>
      <c r="Q1299" t="e">
        <f t="shared" si="314"/>
        <v>#DIV/0!</v>
      </c>
      <c r="T1299">
        <f t="shared" si="323"/>
        <v>-59.091454545454553</v>
      </c>
      <c r="U1299">
        <f t="shared" si="324"/>
        <v>-3.8023181818182934</v>
      </c>
      <c r="V1299">
        <f t="shared" si="325"/>
        <v>-116.99577272727282</v>
      </c>
      <c r="W1299">
        <f t="shared" si="326"/>
        <v>-19.266696969696795</v>
      </c>
      <c r="X1299">
        <f t="shared" si="327"/>
        <v>550.14437878787908</v>
      </c>
      <c r="Y1299">
        <f t="shared" si="328"/>
        <v>-194.33530303030295</v>
      </c>
      <c r="Z1299" t="e">
        <f t="shared" si="329"/>
        <v>#DIV/0!</v>
      </c>
      <c r="AA1299" t="e">
        <f t="shared" si="330"/>
        <v>#DIV/0!</v>
      </c>
      <c r="AC1299">
        <f t="shared" si="315"/>
        <v>-54.096204545454498</v>
      </c>
      <c r="AD1299">
        <f t="shared" si="316"/>
        <v>15.572151515151461</v>
      </c>
      <c r="AE1299">
        <f t="shared" si="317"/>
        <v>-116.30763636363633</v>
      </c>
      <c r="AF1299">
        <f t="shared" si="318"/>
        <v>-155.5394696969696</v>
      </c>
      <c r="AG1299">
        <f t="shared" si="319"/>
        <v>359.67419696969728</v>
      </c>
      <c r="AH1299">
        <f t="shared" si="320"/>
        <v>-450.09200757575775</v>
      </c>
      <c r="AI1299" t="e">
        <f t="shared" si="321"/>
        <v>#DIV/0!</v>
      </c>
      <c r="AJ1299" t="e">
        <f t="shared" si="322"/>
        <v>#DIV/0!</v>
      </c>
    </row>
    <row r="1300" spans="1:36" x14ac:dyDescent="0.25">
      <c r="A1300">
        <v>194.47</v>
      </c>
      <c r="B1300">
        <v>472.12900000000002</v>
      </c>
      <c r="C1300">
        <v>245.03</v>
      </c>
      <c r="D1300">
        <v>395.04</v>
      </c>
      <c r="E1300">
        <v>1246.248</v>
      </c>
      <c r="F1300">
        <v>968.67100000000005</v>
      </c>
      <c r="J1300">
        <f t="shared" si="331"/>
        <v>348.4397575757576</v>
      </c>
      <c r="K1300">
        <f t="shared" ref="K1300:K1363" si="332">AVERAGE(B1300:B1332)</f>
        <v>434.99015151515141</v>
      </c>
      <c r="L1300">
        <f t="shared" ref="L1300:L1363" si="333">AVERAGE(C1300:C1332)</f>
        <v>324.4997878787878</v>
      </c>
      <c r="M1300">
        <f t="shared" ref="M1300:M1363" si="334">AVERAGE(D1300:D1332)</f>
        <v>437.09054545454558</v>
      </c>
      <c r="N1300">
        <f t="shared" ref="N1300:N1363" si="335">AVERAGE(E1300:E1332)</f>
        <v>1448.6688484848485</v>
      </c>
      <c r="O1300">
        <f t="shared" ref="O1300:Q1363" si="336">AVERAGE(F1300:F1332)</f>
        <v>843.49912121212128</v>
      </c>
      <c r="P1300" t="e">
        <f t="shared" si="336"/>
        <v>#DIV/0!</v>
      </c>
      <c r="Q1300" t="e">
        <f t="shared" si="336"/>
        <v>#DIV/0!</v>
      </c>
      <c r="T1300">
        <f t="shared" si="323"/>
        <v>-53.679030303030288</v>
      </c>
      <c r="U1300">
        <f t="shared" si="324"/>
        <v>12.292893939393821</v>
      </c>
      <c r="V1300">
        <f t="shared" si="325"/>
        <v>-117.0388030303032</v>
      </c>
      <c r="W1300">
        <f t="shared" si="326"/>
        <v>-20.996090909090753</v>
      </c>
      <c r="X1300">
        <f t="shared" si="327"/>
        <v>531.82071212121195</v>
      </c>
      <c r="Y1300">
        <f t="shared" si="328"/>
        <v>-211.94318181818176</v>
      </c>
      <c r="Z1300" t="e">
        <f t="shared" si="329"/>
        <v>#DIV/0!</v>
      </c>
      <c r="AA1300" t="e">
        <f t="shared" si="330"/>
        <v>#DIV/0!</v>
      </c>
      <c r="AC1300">
        <f t="shared" si="315"/>
        <v>-48.683780303030233</v>
      </c>
      <c r="AD1300">
        <f t="shared" si="316"/>
        <v>31.667363636363575</v>
      </c>
      <c r="AE1300">
        <f t="shared" si="317"/>
        <v>-116.35066666666671</v>
      </c>
      <c r="AF1300">
        <f t="shared" si="318"/>
        <v>-157.26886363636356</v>
      </c>
      <c r="AG1300">
        <f t="shared" si="319"/>
        <v>341.35053030303015</v>
      </c>
      <c r="AH1300">
        <f t="shared" si="320"/>
        <v>-467.69988636363655</v>
      </c>
      <c r="AI1300" t="e">
        <f t="shared" si="321"/>
        <v>#DIV/0!</v>
      </c>
      <c r="AJ1300" t="e">
        <f t="shared" si="322"/>
        <v>#DIV/0!</v>
      </c>
    </row>
    <row r="1301" spans="1:36" x14ac:dyDescent="0.25">
      <c r="A1301">
        <v>484.58199999999999</v>
      </c>
      <c r="B1301">
        <v>445.46600000000001</v>
      </c>
      <c r="C1301">
        <v>495.69200000000001</v>
      </c>
      <c r="D1301">
        <v>541.84100000000001</v>
      </c>
      <c r="E1301">
        <v>1129.21</v>
      </c>
      <c r="F1301">
        <v>1138.308</v>
      </c>
      <c r="J1301">
        <f t="shared" si="331"/>
        <v>364.77639393939393</v>
      </c>
      <c r="K1301">
        <f t="shared" si="332"/>
        <v>428.98424242424232</v>
      </c>
      <c r="L1301">
        <f t="shared" si="333"/>
        <v>327.82293939393924</v>
      </c>
      <c r="M1301">
        <f t="shared" si="334"/>
        <v>429.6110000000001</v>
      </c>
      <c r="N1301">
        <f t="shared" si="335"/>
        <v>1457.6089393939396</v>
      </c>
      <c r="O1301">
        <f t="shared" si="336"/>
        <v>832.67057575757576</v>
      </c>
      <c r="P1301" t="e">
        <f t="shared" si="336"/>
        <v>#DIV/0!</v>
      </c>
      <c r="Q1301" t="e">
        <f t="shared" si="336"/>
        <v>#DIV/0!</v>
      </c>
      <c r="T1301">
        <f t="shared" si="323"/>
        <v>-37.342393939393958</v>
      </c>
      <c r="U1301">
        <f t="shared" si="324"/>
        <v>6.2869848484847353</v>
      </c>
      <c r="V1301">
        <f t="shared" si="325"/>
        <v>-113.71565151515176</v>
      </c>
      <c r="W1301">
        <f t="shared" si="326"/>
        <v>-28.475636363636227</v>
      </c>
      <c r="X1301">
        <f t="shared" si="327"/>
        <v>540.76080303030312</v>
      </c>
      <c r="Y1301">
        <f t="shared" si="328"/>
        <v>-222.77172727272728</v>
      </c>
      <c r="Z1301" t="e">
        <f t="shared" si="329"/>
        <v>#DIV/0!</v>
      </c>
      <c r="AA1301" t="e">
        <f t="shared" si="330"/>
        <v>#DIV/0!</v>
      </c>
      <c r="AC1301">
        <f t="shared" si="315"/>
        <v>-32.347143939393902</v>
      </c>
      <c r="AD1301">
        <f t="shared" si="316"/>
        <v>25.66145454545449</v>
      </c>
      <c r="AE1301">
        <f t="shared" si="317"/>
        <v>-113.02751515151527</v>
      </c>
      <c r="AF1301">
        <f t="shared" si="318"/>
        <v>-164.74840909090904</v>
      </c>
      <c r="AG1301">
        <f t="shared" si="319"/>
        <v>350.29062121212132</v>
      </c>
      <c r="AH1301">
        <f t="shared" si="320"/>
        <v>-478.52843181818207</v>
      </c>
      <c r="AI1301" t="e">
        <f t="shared" si="321"/>
        <v>#DIV/0!</v>
      </c>
      <c r="AJ1301" t="e">
        <f t="shared" si="322"/>
        <v>#DIV/0!</v>
      </c>
    </row>
    <row r="1302" spans="1:36" x14ac:dyDescent="0.25">
      <c r="A1302">
        <v>328.82900000000001</v>
      </c>
      <c r="B1302">
        <v>530.66700000000003</v>
      </c>
      <c r="C1302">
        <v>637.61500000000001</v>
      </c>
      <c r="D1302">
        <v>105.736</v>
      </c>
      <c r="E1302">
        <v>1333.5809999999999</v>
      </c>
      <c r="F1302">
        <v>930.01800000000003</v>
      </c>
      <c r="J1302">
        <f t="shared" si="331"/>
        <v>371.24987878787874</v>
      </c>
      <c r="K1302">
        <f t="shared" si="332"/>
        <v>420.82893939393932</v>
      </c>
      <c r="L1302">
        <f t="shared" si="333"/>
        <v>321.86006060606053</v>
      </c>
      <c r="M1302">
        <f t="shared" si="334"/>
        <v>426.91366666666676</v>
      </c>
      <c r="N1302">
        <f t="shared" si="335"/>
        <v>1447.380393939394</v>
      </c>
      <c r="O1302">
        <f t="shared" si="336"/>
        <v>835.16093939393954</v>
      </c>
      <c r="P1302" t="e">
        <f t="shared" si="336"/>
        <v>#DIV/0!</v>
      </c>
      <c r="Q1302" t="e">
        <f t="shared" si="336"/>
        <v>#DIV/0!</v>
      </c>
      <c r="T1302">
        <f t="shared" si="323"/>
        <v>-30.868909090909142</v>
      </c>
      <c r="U1302">
        <f t="shared" si="324"/>
        <v>-1.8683181818182675</v>
      </c>
      <c r="V1302">
        <f t="shared" si="325"/>
        <v>-119.67853030303047</v>
      </c>
      <c r="W1302">
        <f t="shared" si="326"/>
        <v>-31.172969696969574</v>
      </c>
      <c r="X1302">
        <f t="shared" si="327"/>
        <v>530.53225757575751</v>
      </c>
      <c r="Y1302">
        <f t="shared" si="328"/>
        <v>-220.28136363636349</v>
      </c>
      <c r="Z1302" t="e">
        <f t="shared" si="329"/>
        <v>#DIV/0!</v>
      </c>
      <c r="AA1302" t="e">
        <f t="shared" si="330"/>
        <v>#DIV/0!</v>
      </c>
      <c r="AC1302">
        <f t="shared" si="315"/>
        <v>-25.873659090909086</v>
      </c>
      <c r="AD1302">
        <f t="shared" si="316"/>
        <v>17.506151515151487</v>
      </c>
      <c r="AE1302">
        <f t="shared" si="317"/>
        <v>-118.99039393939398</v>
      </c>
      <c r="AF1302">
        <f t="shared" si="318"/>
        <v>-167.44574242424238</v>
      </c>
      <c r="AG1302">
        <f t="shared" si="319"/>
        <v>340.06207575757571</v>
      </c>
      <c r="AH1302">
        <f t="shared" si="320"/>
        <v>-476.03806818181829</v>
      </c>
      <c r="AI1302" t="e">
        <f t="shared" si="321"/>
        <v>#DIV/0!</v>
      </c>
      <c r="AJ1302" t="e">
        <f t="shared" si="322"/>
        <v>#DIV/0!</v>
      </c>
    </row>
    <row r="1303" spans="1:36" x14ac:dyDescent="0.25">
      <c r="A1303">
        <v>409.75200000000001</v>
      </c>
      <c r="B1303">
        <v>645.92700000000002</v>
      </c>
      <c r="C1303">
        <v>251.26300000000001</v>
      </c>
      <c r="D1303">
        <v>100.93</v>
      </c>
      <c r="E1303">
        <v>895.61300000000006</v>
      </c>
      <c r="F1303">
        <v>518.07000000000005</v>
      </c>
      <c r="J1303">
        <f t="shared" si="331"/>
        <v>380.46696969696967</v>
      </c>
      <c r="K1303">
        <f t="shared" si="332"/>
        <v>408.47736363636358</v>
      </c>
      <c r="L1303">
        <f t="shared" si="333"/>
        <v>309.27093939393939</v>
      </c>
      <c r="M1303">
        <f t="shared" si="334"/>
        <v>447.65836363636373</v>
      </c>
      <c r="N1303">
        <f t="shared" si="335"/>
        <v>1462.8448787878785</v>
      </c>
      <c r="O1303">
        <f t="shared" si="336"/>
        <v>832.71909090909116</v>
      </c>
      <c r="P1303" t="e">
        <f t="shared" si="336"/>
        <v>#DIV/0!</v>
      </c>
      <c r="Q1303" t="e">
        <f t="shared" si="336"/>
        <v>#DIV/0!</v>
      </c>
      <c r="T1303">
        <f t="shared" si="323"/>
        <v>-21.651818181818214</v>
      </c>
      <c r="U1303">
        <f t="shared" si="324"/>
        <v>-14.219893939394012</v>
      </c>
      <c r="V1303">
        <f t="shared" si="325"/>
        <v>-132.26765151515161</v>
      </c>
      <c r="W1303">
        <f t="shared" si="326"/>
        <v>-10.428272727272599</v>
      </c>
      <c r="X1303">
        <f t="shared" si="327"/>
        <v>545.99674242424203</v>
      </c>
      <c r="Y1303">
        <f t="shared" si="328"/>
        <v>-222.72321212121187</v>
      </c>
      <c r="Z1303" t="e">
        <f t="shared" si="329"/>
        <v>#DIV/0!</v>
      </c>
      <c r="AA1303" t="e">
        <f t="shared" si="330"/>
        <v>#DIV/0!</v>
      </c>
      <c r="AC1303">
        <f t="shared" si="315"/>
        <v>-16.656568181818159</v>
      </c>
      <c r="AD1303">
        <f t="shared" si="316"/>
        <v>5.154575757575742</v>
      </c>
      <c r="AE1303">
        <f t="shared" si="317"/>
        <v>-131.57951515151512</v>
      </c>
      <c r="AF1303">
        <f t="shared" si="318"/>
        <v>-146.70104545454541</v>
      </c>
      <c r="AG1303">
        <f t="shared" si="319"/>
        <v>355.52656060606023</v>
      </c>
      <c r="AH1303">
        <f t="shared" si="320"/>
        <v>-478.47991666666667</v>
      </c>
      <c r="AI1303" t="e">
        <f t="shared" si="321"/>
        <v>#DIV/0!</v>
      </c>
      <c r="AJ1303" t="e">
        <f t="shared" si="322"/>
        <v>#DIV/0!</v>
      </c>
    </row>
    <row r="1304" spans="1:36" x14ac:dyDescent="0.25">
      <c r="A1304">
        <v>423.14400000000001</v>
      </c>
      <c r="B1304">
        <v>563.16300000000001</v>
      </c>
      <c r="C1304">
        <v>374.96899999999999</v>
      </c>
      <c r="D1304">
        <v>567.98299999999995</v>
      </c>
      <c r="E1304">
        <v>1258.885</v>
      </c>
      <c r="F1304">
        <v>1137.3320000000001</v>
      </c>
      <c r="J1304">
        <f t="shared" si="331"/>
        <v>386.60430303030302</v>
      </c>
      <c r="K1304">
        <f t="shared" si="332"/>
        <v>397.96696969696973</v>
      </c>
      <c r="L1304">
        <f t="shared" si="333"/>
        <v>324.92012121212116</v>
      </c>
      <c r="M1304">
        <f t="shared" si="334"/>
        <v>450.21884848484854</v>
      </c>
      <c r="N1304">
        <f t="shared" si="335"/>
        <v>1464.795393939394</v>
      </c>
      <c r="O1304">
        <f t="shared" si="336"/>
        <v>841.46463636363649</v>
      </c>
      <c r="P1304" t="e">
        <f t="shared" si="336"/>
        <v>#DIV/0!</v>
      </c>
      <c r="Q1304" t="e">
        <f t="shared" si="336"/>
        <v>#DIV/0!</v>
      </c>
      <c r="T1304">
        <f t="shared" si="323"/>
        <v>-15.514484848484869</v>
      </c>
      <c r="U1304">
        <f t="shared" si="324"/>
        <v>-24.730287878787863</v>
      </c>
      <c r="V1304">
        <f t="shared" si="325"/>
        <v>-116.61846969696984</v>
      </c>
      <c r="W1304">
        <f t="shared" si="326"/>
        <v>-7.8677878787877944</v>
      </c>
      <c r="X1304">
        <f t="shared" si="327"/>
        <v>547.94725757575748</v>
      </c>
      <c r="Y1304">
        <f t="shared" si="328"/>
        <v>-213.97766666666655</v>
      </c>
      <c r="Z1304" t="e">
        <f t="shared" si="329"/>
        <v>#DIV/0!</v>
      </c>
      <c r="AA1304" t="e">
        <f t="shared" si="330"/>
        <v>#DIV/0!</v>
      </c>
      <c r="AC1304">
        <f t="shared" si="315"/>
        <v>-10.519234848484814</v>
      </c>
      <c r="AD1304">
        <f t="shared" si="316"/>
        <v>-5.3558181818181083</v>
      </c>
      <c r="AE1304">
        <f t="shared" si="317"/>
        <v>-115.93033333333335</v>
      </c>
      <c r="AF1304">
        <f t="shared" si="318"/>
        <v>-144.1405606060606</v>
      </c>
      <c r="AG1304">
        <f t="shared" si="319"/>
        <v>357.47707575757568</v>
      </c>
      <c r="AH1304">
        <f t="shared" si="320"/>
        <v>-469.73437121212135</v>
      </c>
      <c r="AI1304" t="e">
        <f t="shared" si="321"/>
        <v>#DIV/0!</v>
      </c>
      <c r="AJ1304" t="e">
        <f t="shared" si="322"/>
        <v>#DIV/0!</v>
      </c>
    </row>
    <row r="1305" spans="1:36" x14ac:dyDescent="0.25">
      <c r="A1305">
        <v>300.08600000000001</v>
      </c>
      <c r="B1305">
        <v>98.903999999999996</v>
      </c>
      <c r="C1305">
        <v>437.35599999999999</v>
      </c>
      <c r="D1305">
        <v>788.68399999999997</v>
      </c>
      <c r="E1305">
        <v>2319.0929999999998</v>
      </c>
      <c r="F1305">
        <v>920.91600000000005</v>
      </c>
      <c r="J1305">
        <f t="shared" si="331"/>
        <v>386.88251515151512</v>
      </c>
      <c r="K1305">
        <f t="shared" si="332"/>
        <v>388.92884848484852</v>
      </c>
      <c r="L1305">
        <f t="shared" si="333"/>
        <v>321.76672727272717</v>
      </c>
      <c r="M1305">
        <f t="shared" si="334"/>
        <v>465.67142424242428</v>
      </c>
      <c r="N1305">
        <f t="shared" si="335"/>
        <v>1449.8215151515153</v>
      </c>
      <c r="O1305">
        <f t="shared" si="336"/>
        <v>839.07163636363657</v>
      </c>
      <c r="P1305" t="e">
        <f t="shared" si="336"/>
        <v>#DIV/0!</v>
      </c>
      <c r="Q1305" t="e">
        <f t="shared" si="336"/>
        <v>#DIV/0!</v>
      </c>
      <c r="T1305">
        <f t="shared" si="323"/>
        <v>-15.236272727272762</v>
      </c>
      <c r="U1305">
        <f t="shared" si="324"/>
        <v>-33.768409090909074</v>
      </c>
      <c r="V1305">
        <f t="shared" si="325"/>
        <v>-119.77186363636383</v>
      </c>
      <c r="W1305">
        <f t="shared" si="326"/>
        <v>7.5847878787879495</v>
      </c>
      <c r="X1305">
        <f t="shared" si="327"/>
        <v>532.9733787878788</v>
      </c>
      <c r="Y1305">
        <f t="shared" si="328"/>
        <v>-216.37066666666647</v>
      </c>
      <c r="Z1305" t="e">
        <f t="shared" si="329"/>
        <v>#DIV/0!</v>
      </c>
      <c r="AA1305" t="e">
        <f t="shared" si="330"/>
        <v>#DIV/0!</v>
      </c>
      <c r="AC1305">
        <f t="shared" si="315"/>
        <v>-10.241022727272707</v>
      </c>
      <c r="AD1305">
        <f t="shared" si="316"/>
        <v>-14.39393939393932</v>
      </c>
      <c r="AE1305">
        <f t="shared" si="317"/>
        <v>-119.08372727272734</v>
      </c>
      <c r="AF1305">
        <f t="shared" si="318"/>
        <v>-128.68798484848486</v>
      </c>
      <c r="AG1305">
        <f t="shared" si="319"/>
        <v>342.503196969697</v>
      </c>
      <c r="AH1305">
        <f t="shared" si="320"/>
        <v>-472.12737121212126</v>
      </c>
      <c r="AI1305" t="e">
        <f t="shared" si="321"/>
        <v>#DIV/0!</v>
      </c>
      <c r="AJ1305" t="e">
        <f t="shared" si="322"/>
        <v>#DIV/0!</v>
      </c>
    </row>
    <row r="1306" spans="1:36" x14ac:dyDescent="0.25">
      <c r="A1306">
        <v>373.10300000000001</v>
      </c>
      <c r="B1306">
        <v>134.227</v>
      </c>
      <c r="C1306">
        <v>395.04</v>
      </c>
      <c r="D1306">
        <v>197.98500000000001</v>
      </c>
      <c r="E1306">
        <v>2308.88</v>
      </c>
      <c r="F1306">
        <v>984.65599999999995</v>
      </c>
      <c r="J1306">
        <f t="shared" si="331"/>
        <v>388.18230303030305</v>
      </c>
      <c r="K1306">
        <f t="shared" si="332"/>
        <v>389.46572727272729</v>
      </c>
      <c r="L1306">
        <f t="shared" si="333"/>
        <v>318.48333333333323</v>
      </c>
      <c r="M1306">
        <f t="shared" si="334"/>
        <v>454.8362121212121</v>
      </c>
      <c r="N1306">
        <f t="shared" si="335"/>
        <v>1413.4213636363636</v>
      </c>
      <c r="O1306">
        <f t="shared" si="336"/>
        <v>838.84139393939415</v>
      </c>
      <c r="P1306" t="e">
        <f t="shared" si="336"/>
        <v>#DIV/0!</v>
      </c>
      <c r="Q1306" t="e">
        <f t="shared" si="336"/>
        <v>#DIV/0!</v>
      </c>
      <c r="T1306">
        <f t="shared" si="323"/>
        <v>-13.936484848484838</v>
      </c>
      <c r="U1306">
        <f t="shared" si="324"/>
        <v>-33.231530303030297</v>
      </c>
      <c r="V1306">
        <f t="shared" si="325"/>
        <v>-123.05525757575776</v>
      </c>
      <c r="W1306">
        <f t="shared" si="326"/>
        <v>-3.2504242424242307</v>
      </c>
      <c r="X1306">
        <f t="shared" si="327"/>
        <v>496.57322727272708</v>
      </c>
      <c r="Y1306">
        <f t="shared" si="328"/>
        <v>-216.60090909090889</v>
      </c>
      <c r="Z1306" t="e">
        <f t="shared" si="329"/>
        <v>#DIV/0!</v>
      </c>
      <c r="AA1306" t="e">
        <f t="shared" si="330"/>
        <v>#DIV/0!</v>
      </c>
      <c r="AC1306">
        <f t="shared" si="315"/>
        <v>-8.9412348484847826</v>
      </c>
      <c r="AD1306">
        <f t="shared" si="316"/>
        <v>-13.857060606060543</v>
      </c>
      <c r="AE1306">
        <f t="shared" si="317"/>
        <v>-122.36712121212128</v>
      </c>
      <c r="AF1306">
        <f t="shared" si="318"/>
        <v>-139.52319696969704</v>
      </c>
      <c r="AG1306">
        <f t="shared" si="319"/>
        <v>306.10304545454528</v>
      </c>
      <c r="AH1306">
        <f t="shared" si="320"/>
        <v>-472.35761363636368</v>
      </c>
      <c r="AI1306" t="e">
        <f t="shared" si="321"/>
        <v>#DIV/0!</v>
      </c>
      <c r="AJ1306" t="e">
        <f t="shared" si="322"/>
        <v>#DIV/0!</v>
      </c>
    </row>
    <row r="1307" spans="1:36" x14ac:dyDescent="0.25">
      <c r="A1307">
        <v>481.18900000000002</v>
      </c>
      <c r="B1307">
        <v>33.194000000000003</v>
      </c>
      <c r="C1307">
        <v>450.983</v>
      </c>
      <c r="D1307">
        <v>686.27300000000002</v>
      </c>
      <c r="E1307">
        <v>1723.2840000000001</v>
      </c>
      <c r="F1307">
        <v>767.95299999999997</v>
      </c>
      <c r="J1307">
        <f t="shared" si="331"/>
        <v>383.74890909090908</v>
      </c>
      <c r="K1307">
        <f t="shared" si="332"/>
        <v>386.61093939393947</v>
      </c>
      <c r="L1307">
        <f t="shared" si="333"/>
        <v>314.56842424242416</v>
      </c>
      <c r="M1307">
        <f t="shared" si="334"/>
        <v>467.26790909090914</v>
      </c>
      <c r="N1307">
        <f t="shared" si="335"/>
        <v>1361.5777272727273</v>
      </c>
      <c r="O1307">
        <f t="shared" si="336"/>
        <v>840.27133333333359</v>
      </c>
      <c r="P1307" t="e">
        <f t="shared" si="336"/>
        <v>#DIV/0!</v>
      </c>
      <c r="Q1307" t="e">
        <f t="shared" si="336"/>
        <v>#DIV/0!</v>
      </c>
      <c r="T1307">
        <f t="shared" si="323"/>
        <v>-18.369878787878804</v>
      </c>
      <c r="U1307">
        <f t="shared" si="324"/>
        <v>-36.086318181818115</v>
      </c>
      <c r="V1307">
        <f t="shared" si="325"/>
        <v>-126.97016666666684</v>
      </c>
      <c r="W1307">
        <f t="shared" si="326"/>
        <v>9.1812727272728125</v>
      </c>
      <c r="X1307">
        <f t="shared" si="327"/>
        <v>444.7295909090908</v>
      </c>
      <c r="Y1307">
        <f t="shared" si="328"/>
        <v>-215.17096969696945</v>
      </c>
      <c r="Z1307" t="e">
        <f t="shared" si="329"/>
        <v>#DIV/0!</v>
      </c>
      <c r="AA1307" t="e">
        <f t="shared" si="330"/>
        <v>#DIV/0!</v>
      </c>
      <c r="AC1307">
        <f t="shared" si="315"/>
        <v>-13.374628787878748</v>
      </c>
      <c r="AD1307">
        <f t="shared" si="316"/>
        <v>-16.71184848484836</v>
      </c>
      <c r="AE1307">
        <f t="shared" si="317"/>
        <v>-126.28203030303035</v>
      </c>
      <c r="AF1307">
        <f t="shared" si="318"/>
        <v>-127.0915</v>
      </c>
      <c r="AG1307">
        <f t="shared" si="319"/>
        <v>254.259409090909</v>
      </c>
      <c r="AH1307">
        <f t="shared" si="320"/>
        <v>-470.92767424242425</v>
      </c>
      <c r="AI1307" t="e">
        <f t="shared" si="321"/>
        <v>#DIV/0!</v>
      </c>
      <c r="AJ1307" t="e">
        <f t="shared" si="322"/>
        <v>#DIV/0!</v>
      </c>
    </row>
    <row r="1308" spans="1:36" x14ac:dyDescent="0.25">
      <c r="A1308">
        <v>99.480999999999995</v>
      </c>
      <c r="B1308">
        <v>897.05799999999999</v>
      </c>
      <c r="C1308">
        <v>208.161</v>
      </c>
      <c r="D1308">
        <v>757.29300000000001</v>
      </c>
      <c r="E1308">
        <v>955.79899999999998</v>
      </c>
      <c r="F1308">
        <v>1302.3989999999999</v>
      </c>
      <c r="J1308">
        <f t="shared" si="331"/>
        <v>377.63381818181824</v>
      </c>
      <c r="K1308">
        <f t="shared" si="332"/>
        <v>410.09957575757574</v>
      </c>
      <c r="L1308">
        <f t="shared" si="333"/>
        <v>320.84921212121208</v>
      </c>
      <c r="M1308">
        <f t="shared" si="334"/>
        <v>455.72812121212121</v>
      </c>
      <c r="N1308">
        <f t="shared" si="335"/>
        <v>1335.7407272727273</v>
      </c>
      <c r="O1308">
        <f t="shared" si="336"/>
        <v>855.90930303030325</v>
      </c>
      <c r="P1308" t="e">
        <f t="shared" si="336"/>
        <v>#DIV/0!</v>
      </c>
      <c r="Q1308" t="e">
        <f t="shared" si="336"/>
        <v>#DIV/0!</v>
      </c>
      <c r="T1308">
        <f t="shared" si="323"/>
        <v>-24.484969696969642</v>
      </c>
      <c r="U1308">
        <f t="shared" si="324"/>
        <v>-12.597681818181854</v>
      </c>
      <c r="V1308">
        <f t="shared" si="325"/>
        <v>-120.68937878787892</v>
      </c>
      <c r="W1308">
        <f t="shared" si="326"/>
        <v>-2.358515151515121</v>
      </c>
      <c r="X1308">
        <f t="shared" si="327"/>
        <v>418.89259090909081</v>
      </c>
      <c r="Y1308">
        <f t="shared" si="328"/>
        <v>-199.53299999999979</v>
      </c>
      <c r="Z1308" t="e">
        <f t="shared" si="329"/>
        <v>#DIV/0!</v>
      </c>
      <c r="AA1308" t="e">
        <f t="shared" si="330"/>
        <v>#DIV/0!</v>
      </c>
      <c r="AC1308">
        <f t="shared" si="315"/>
        <v>-19.489719696969587</v>
      </c>
      <c r="AD1308">
        <f t="shared" si="316"/>
        <v>6.7767878787878999</v>
      </c>
      <c r="AE1308">
        <f t="shared" si="317"/>
        <v>-120.00124242424243</v>
      </c>
      <c r="AF1308">
        <f t="shared" si="318"/>
        <v>-138.63128787878793</v>
      </c>
      <c r="AG1308">
        <f t="shared" si="319"/>
        <v>228.42240909090901</v>
      </c>
      <c r="AH1308">
        <f t="shared" si="320"/>
        <v>-455.28970454545458</v>
      </c>
      <c r="AI1308" t="e">
        <f t="shared" si="321"/>
        <v>#DIV/0!</v>
      </c>
      <c r="AJ1308" t="e">
        <f t="shared" si="322"/>
        <v>#DIV/0!</v>
      </c>
    </row>
    <row r="1309" spans="1:36" x14ac:dyDescent="0.25">
      <c r="A1309">
        <v>509.32100000000003</v>
      </c>
      <c r="B1309">
        <v>150.21899999999999</v>
      </c>
      <c r="C1309">
        <v>461.08100000000002</v>
      </c>
      <c r="D1309">
        <v>418.59</v>
      </c>
      <c r="E1309">
        <v>2311.663</v>
      </c>
      <c r="F1309">
        <v>521.15</v>
      </c>
      <c r="J1309">
        <f t="shared" si="331"/>
        <v>377.02884848484854</v>
      </c>
      <c r="K1309">
        <f t="shared" si="332"/>
        <v>398.88248484848481</v>
      </c>
      <c r="L1309">
        <f t="shared" si="333"/>
        <v>335.47557575757577</v>
      </c>
      <c r="M1309">
        <f t="shared" si="334"/>
        <v>460.47381818181816</v>
      </c>
      <c r="N1309">
        <f t="shared" si="335"/>
        <v>1339.0965454545453</v>
      </c>
      <c r="O1309">
        <f t="shared" si="336"/>
        <v>852.84715151515172</v>
      </c>
      <c r="P1309" t="e">
        <f t="shared" si="336"/>
        <v>#DIV/0!</v>
      </c>
      <c r="Q1309" t="e">
        <f t="shared" si="336"/>
        <v>#DIV/0!</v>
      </c>
      <c r="T1309">
        <f t="shared" si="323"/>
        <v>-25.089939393939346</v>
      </c>
      <c r="U1309">
        <f t="shared" si="324"/>
        <v>-23.814772727272782</v>
      </c>
      <c r="V1309">
        <f t="shared" si="325"/>
        <v>-106.06301515151523</v>
      </c>
      <c r="W1309">
        <f t="shared" si="326"/>
        <v>2.3871818181818298</v>
      </c>
      <c r="X1309">
        <f t="shared" si="327"/>
        <v>422.24840909090881</v>
      </c>
      <c r="Y1309">
        <f t="shared" si="328"/>
        <v>-202.59515151515131</v>
      </c>
      <c r="Z1309" t="e">
        <f t="shared" si="329"/>
        <v>#DIV/0!</v>
      </c>
      <c r="AA1309" t="e">
        <f t="shared" si="330"/>
        <v>#DIV/0!</v>
      </c>
      <c r="AC1309">
        <f t="shared" si="315"/>
        <v>-20.094689393939291</v>
      </c>
      <c r="AD1309">
        <f t="shared" si="316"/>
        <v>-4.4403030303030278</v>
      </c>
      <c r="AE1309">
        <f t="shared" si="317"/>
        <v>-105.37487878787874</v>
      </c>
      <c r="AF1309">
        <f t="shared" si="318"/>
        <v>-133.88559090909098</v>
      </c>
      <c r="AG1309">
        <f t="shared" si="319"/>
        <v>231.77822727272701</v>
      </c>
      <c r="AH1309">
        <f t="shared" si="320"/>
        <v>-458.35185606060611</v>
      </c>
      <c r="AI1309" t="e">
        <f t="shared" si="321"/>
        <v>#DIV/0!</v>
      </c>
      <c r="AJ1309" t="e">
        <f t="shared" si="322"/>
        <v>#DIV/0!</v>
      </c>
    </row>
    <row r="1310" spans="1:36" x14ac:dyDescent="0.25">
      <c r="A1310">
        <v>368.45699999999999</v>
      </c>
      <c r="B1310">
        <v>367.346</v>
      </c>
      <c r="C1310">
        <v>187.93100000000001</v>
      </c>
      <c r="D1310">
        <v>257.88400000000001</v>
      </c>
      <c r="E1310">
        <v>1688.606</v>
      </c>
      <c r="F1310">
        <v>563.16300000000001</v>
      </c>
      <c r="J1310">
        <f t="shared" si="331"/>
        <v>366.08978787878794</v>
      </c>
      <c r="K1310">
        <f t="shared" si="332"/>
        <v>404.74536363636361</v>
      </c>
      <c r="L1310">
        <f t="shared" si="333"/>
        <v>343.6302424242424</v>
      </c>
      <c r="M1310">
        <f t="shared" si="334"/>
        <v>471.57393939393933</v>
      </c>
      <c r="N1310">
        <f t="shared" si="335"/>
        <v>1289.5141818181819</v>
      </c>
      <c r="O1310">
        <f t="shared" si="336"/>
        <v>870.1427272727276</v>
      </c>
      <c r="P1310" t="e">
        <f t="shared" si="336"/>
        <v>#DIV/0!</v>
      </c>
      <c r="Q1310" t="e">
        <f t="shared" si="336"/>
        <v>#DIV/0!</v>
      </c>
      <c r="T1310">
        <f t="shared" si="323"/>
        <v>-36.02899999999994</v>
      </c>
      <c r="U1310">
        <f t="shared" si="324"/>
        <v>-17.951893939393983</v>
      </c>
      <c r="V1310">
        <f t="shared" si="325"/>
        <v>-97.908348484848602</v>
      </c>
      <c r="W1310">
        <f t="shared" si="326"/>
        <v>13.487303030302996</v>
      </c>
      <c r="X1310">
        <f t="shared" si="327"/>
        <v>372.66604545454538</v>
      </c>
      <c r="Y1310">
        <f t="shared" si="328"/>
        <v>-185.29957575757544</v>
      </c>
      <c r="Z1310" t="e">
        <f t="shared" si="329"/>
        <v>#DIV/0!</v>
      </c>
      <c r="AA1310" t="e">
        <f t="shared" si="330"/>
        <v>#DIV/0!</v>
      </c>
      <c r="AC1310">
        <f t="shared" si="315"/>
        <v>-31.033749999999884</v>
      </c>
      <c r="AD1310">
        <f t="shared" si="316"/>
        <v>1.4225757575757711</v>
      </c>
      <c r="AE1310">
        <f t="shared" si="317"/>
        <v>-97.220212121212114</v>
      </c>
      <c r="AF1310">
        <f t="shared" si="318"/>
        <v>-122.78546969696981</v>
      </c>
      <c r="AG1310">
        <f t="shared" si="319"/>
        <v>182.19586363636358</v>
      </c>
      <c r="AH1310">
        <f t="shared" si="320"/>
        <v>-441.05628030303023</v>
      </c>
      <c r="AI1310" t="e">
        <f t="shared" si="321"/>
        <v>#DIV/0!</v>
      </c>
      <c r="AJ1310" t="e">
        <f t="shared" si="322"/>
        <v>#DIV/0!</v>
      </c>
    </row>
    <row r="1311" spans="1:36" x14ac:dyDescent="0.25">
      <c r="A1311">
        <v>100.639</v>
      </c>
      <c r="B1311">
        <v>374.78199999999998</v>
      </c>
      <c r="C1311">
        <v>295.09199999999998</v>
      </c>
      <c r="D1311">
        <v>557.22400000000005</v>
      </c>
      <c r="E1311">
        <v>1639.789</v>
      </c>
      <c r="F1311">
        <v>706.39099999999996</v>
      </c>
      <c r="J1311">
        <f t="shared" si="331"/>
        <v>360.12154545454547</v>
      </c>
      <c r="K1311">
        <f t="shared" si="332"/>
        <v>406.13124242424243</v>
      </c>
      <c r="L1311">
        <f t="shared" si="333"/>
        <v>360.13336363636364</v>
      </c>
      <c r="M1311">
        <f t="shared" si="334"/>
        <v>470.71151515151507</v>
      </c>
      <c r="N1311">
        <f t="shared" si="335"/>
        <v>1258.6378787878789</v>
      </c>
      <c r="O1311">
        <f t="shared" si="336"/>
        <v>875.96112121212127</v>
      </c>
      <c r="P1311" t="e">
        <f t="shared" si="336"/>
        <v>#DIV/0!</v>
      </c>
      <c r="Q1311" t="e">
        <f t="shared" si="336"/>
        <v>#DIV/0!</v>
      </c>
      <c r="T1311">
        <f t="shared" si="323"/>
        <v>-41.997242424242415</v>
      </c>
      <c r="U1311">
        <f t="shared" si="324"/>
        <v>-16.56601515151516</v>
      </c>
      <c r="V1311">
        <f t="shared" si="325"/>
        <v>-81.405227272727359</v>
      </c>
      <c r="W1311">
        <f t="shared" si="326"/>
        <v>12.624878787878743</v>
      </c>
      <c r="X1311">
        <f t="shared" si="327"/>
        <v>341.78974242424238</v>
      </c>
      <c r="Y1311">
        <f t="shared" si="328"/>
        <v>-179.48118181818177</v>
      </c>
      <c r="Z1311" t="e">
        <f t="shared" si="329"/>
        <v>#DIV/0!</v>
      </c>
      <c r="AA1311" t="e">
        <f t="shared" si="330"/>
        <v>#DIV/0!</v>
      </c>
      <c r="AC1311">
        <f t="shared" si="315"/>
        <v>-37.00199242424236</v>
      </c>
      <c r="AD1311">
        <f t="shared" si="316"/>
        <v>2.8084545454545946</v>
      </c>
      <c r="AE1311">
        <f t="shared" si="317"/>
        <v>-80.717090909090871</v>
      </c>
      <c r="AF1311">
        <f t="shared" si="318"/>
        <v>-123.64789393939407</v>
      </c>
      <c r="AG1311">
        <f t="shared" si="319"/>
        <v>151.31956060606058</v>
      </c>
      <c r="AH1311">
        <f t="shared" si="320"/>
        <v>-435.23788636363656</v>
      </c>
      <c r="AI1311" t="e">
        <f t="shared" si="321"/>
        <v>#DIV/0!</v>
      </c>
      <c r="AJ1311" t="e">
        <f t="shared" si="322"/>
        <v>#DIV/0!</v>
      </c>
    </row>
    <row r="1312" spans="1:36" x14ac:dyDescent="0.25">
      <c r="A1312">
        <v>85.923000000000002</v>
      </c>
      <c r="B1312">
        <v>333.21899999999999</v>
      </c>
      <c r="C1312">
        <v>406.04899999999998</v>
      </c>
      <c r="D1312">
        <v>237.535</v>
      </c>
      <c r="E1312">
        <v>1881.394</v>
      </c>
      <c r="F1312">
        <v>730.96799999999996</v>
      </c>
      <c r="J1312">
        <f t="shared" si="331"/>
        <v>379.87551515151517</v>
      </c>
      <c r="K1312">
        <f t="shared" si="332"/>
        <v>403.47687878787877</v>
      </c>
      <c r="L1312">
        <f t="shared" si="333"/>
        <v>371.59084848484849</v>
      </c>
      <c r="M1312">
        <f t="shared" si="334"/>
        <v>463.43833333333333</v>
      </c>
      <c r="N1312">
        <f t="shared" si="335"/>
        <v>1248.6147272727278</v>
      </c>
      <c r="O1312">
        <f t="shared" si="336"/>
        <v>896.26942424242429</v>
      </c>
      <c r="P1312" t="e">
        <f t="shared" si="336"/>
        <v>#DIV/0!</v>
      </c>
      <c r="Q1312" t="e">
        <f t="shared" si="336"/>
        <v>#DIV/0!</v>
      </c>
      <c r="T1312">
        <f t="shared" si="323"/>
        <v>-22.243272727272711</v>
      </c>
      <c r="U1312">
        <f t="shared" si="324"/>
        <v>-19.220378787878815</v>
      </c>
      <c r="V1312">
        <f t="shared" si="325"/>
        <v>-69.947742424242506</v>
      </c>
      <c r="W1312">
        <f t="shared" si="326"/>
        <v>5.3516969696970023</v>
      </c>
      <c r="X1312">
        <f t="shared" si="327"/>
        <v>331.76659090909129</v>
      </c>
      <c r="Y1312">
        <f t="shared" si="328"/>
        <v>-159.17287878787874</v>
      </c>
      <c r="Z1312" t="e">
        <f t="shared" si="329"/>
        <v>#DIV/0!</v>
      </c>
      <c r="AA1312" t="e">
        <f t="shared" si="330"/>
        <v>#DIV/0!</v>
      </c>
      <c r="AC1312">
        <f t="shared" si="315"/>
        <v>-17.248022727272655</v>
      </c>
      <c r="AD1312">
        <f t="shared" si="316"/>
        <v>0.15409090909093948</v>
      </c>
      <c r="AE1312">
        <f t="shared" si="317"/>
        <v>-69.259606060606018</v>
      </c>
      <c r="AF1312">
        <f t="shared" si="318"/>
        <v>-130.92107575757581</v>
      </c>
      <c r="AG1312">
        <f t="shared" si="319"/>
        <v>141.29640909090949</v>
      </c>
      <c r="AH1312">
        <f t="shared" si="320"/>
        <v>-414.92958333333354</v>
      </c>
      <c r="AI1312" t="e">
        <f t="shared" si="321"/>
        <v>#DIV/0!</v>
      </c>
      <c r="AJ1312" t="e">
        <f t="shared" si="322"/>
        <v>#DIV/0!</v>
      </c>
    </row>
    <row r="1313" spans="1:36" x14ac:dyDescent="0.25">
      <c r="A1313">
        <v>876.65300000000002</v>
      </c>
      <c r="B1313">
        <v>110.96</v>
      </c>
      <c r="C1313">
        <v>202.904</v>
      </c>
      <c r="D1313">
        <v>667.19299999999998</v>
      </c>
      <c r="E1313">
        <v>1122.7329999999999</v>
      </c>
      <c r="F1313">
        <v>1464.58</v>
      </c>
      <c r="J1313">
        <f t="shared" si="331"/>
        <v>379.23957575757578</v>
      </c>
      <c r="K1313">
        <f t="shared" si="332"/>
        <v>401.12836363636364</v>
      </c>
      <c r="L1313">
        <f t="shared" si="333"/>
        <v>381.91381818181816</v>
      </c>
      <c r="M1313">
        <f t="shared" si="334"/>
        <v>475.07766666666663</v>
      </c>
      <c r="N1313">
        <f t="shared" si="335"/>
        <v>1238.3883636363639</v>
      </c>
      <c r="O1313">
        <f t="shared" si="336"/>
        <v>904.40830303030305</v>
      </c>
      <c r="P1313" t="e">
        <f t="shared" si="336"/>
        <v>#DIV/0!</v>
      </c>
      <c r="Q1313" t="e">
        <f t="shared" si="336"/>
        <v>#DIV/0!</v>
      </c>
      <c r="T1313">
        <f t="shared" si="323"/>
        <v>-22.879212121212106</v>
      </c>
      <c r="U1313">
        <f t="shared" si="324"/>
        <v>-21.568893939393945</v>
      </c>
      <c r="V1313">
        <f t="shared" si="325"/>
        <v>-59.624772727272841</v>
      </c>
      <c r="W1313">
        <f t="shared" si="326"/>
        <v>16.9910303030303</v>
      </c>
      <c r="X1313">
        <f t="shared" si="327"/>
        <v>321.54022727272741</v>
      </c>
      <c r="Y1313">
        <f t="shared" si="328"/>
        <v>-151.03399999999999</v>
      </c>
      <c r="Z1313" t="e">
        <f t="shared" si="329"/>
        <v>#DIV/0!</v>
      </c>
      <c r="AA1313" t="e">
        <f t="shared" si="330"/>
        <v>#DIV/0!</v>
      </c>
      <c r="AC1313">
        <f t="shared" si="315"/>
        <v>-17.883962121212051</v>
      </c>
      <c r="AD1313">
        <f t="shared" si="316"/>
        <v>-2.1944242424241907</v>
      </c>
      <c r="AE1313">
        <f t="shared" si="317"/>
        <v>-58.936636363636353</v>
      </c>
      <c r="AF1313">
        <f t="shared" si="318"/>
        <v>-119.28174242424251</v>
      </c>
      <c r="AG1313">
        <f t="shared" si="319"/>
        <v>131.07004545454561</v>
      </c>
      <c r="AH1313">
        <f t="shared" si="320"/>
        <v>-406.79070454545479</v>
      </c>
      <c r="AI1313" t="e">
        <f t="shared" si="321"/>
        <v>#DIV/0!</v>
      </c>
      <c r="AJ1313" t="e">
        <f t="shared" si="322"/>
        <v>#DIV/0!</v>
      </c>
    </row>
    <row r="1314" spans="1:36" x14ac:dyDescent="0.25">
      <c r="A1314">
        <v>573.51599999999996</v>
      </c>
      <c r="B1314">
        <v>199.48099999999999</v>
      </c>
      <c r="C1314">
        <v>311.392</v>
      </c>
      <c r="D1314">
        <v>199.75399999999999</v>
      </c>
      <c r="E1314">
        <v>1766.0119999999999</v>
      </c>
      <c r="F1314">
        <v>508.66800000000001</v>
      </c>
      <c r="J1314">
        <f t="shared" si="331"/>
        <v>361.73748484848488</v>
      </c>
      <c r="K1314">
        <f t="shared" si="332"/>
        <v>404.17978787878786</v>
      </c>
      <c r="L1314">
        <f t="shared" si="333"/>
        <v>388.29466666666667</v>
      </c>
      <c r="M1314">
        <f t="shared" si="334"/>
        <v>480.28578787878786</v>
      </c>
      <c r="N1314">
        <f t="shared" si="335"/>
        <v>1233.1852727272731</v>
      </c>
      <c r="O1314">
        <f t="shared" si="336"/>
        <v>895.89633333333336</v>
      </c>
      <c r="P1314" t="e">
        <f t="shared" si="336"/>
        <v>#DIV/0!</v>
      </c>
      <c r="Q1314" t="e">
        <f t="shared" si="336"/>
        <v>#DIV/0!</v>
      </c>
      <c r="T1314">
        <f t="shared" si="323"/>
        <v>-40.381303030303002</v>
      </c>
      <c r="U1314">
        <f t="shared" si="324"/>
        <v>-18.517469696969727</v>
      </c>
      <c r="V1314">
        <f t="shared" si="325"/>
        <v>-53.243924242424328</v>
      </c>
      <c r="W1314">
        <f t="shared" si="326"/>
        <v>22.199151515151527</v>
      </c>
      <c r="X1314">
        <f t="shared" si="327"/>
        <v>316.33713636363655</v>
      </c>
      <c r="Y1314">
        <f t="shared" si="328"/>
        <v>-159.54596969696968</v>
      </c>
      <c r="Z1314" t="e">
        <f t="shared" si="329"/>
        <v>#DIV/0!</v>
      </c>
      <c r="AA1314" t="e">
        <f t="shared" si="330"/>
        <v>#DIV/0!</v>
      </c>
      <c r="AC1314">
        <f t="shared" si="315"/>
        <v>-35.386053030302946</v>
      </c>
      <c r="AD1314">
        <f t="shared" si="316"/>
        <v>0.85700000000002774</v>
      </c>
      <c r="AE1314">
        <f t="shared" si="317"/>
        <v>-52.555787878787839</v>
      </c>
      <c r="AF1314">
        <f t="shared" si="318"/>
        <v>-114.07362121212128</v>
      </c>
      <c r="AG1314">
        <f t="shared" si="319"/>
        <v>125.86695454545475</v>
      </c>
      <c r="AH1314">
        <f t="shared" si="320"/>
        <v>-415.30267424242447</v>
      </c>
      <c r="AI1314" t="e">
        <f t="shared" si="321"/>
        <v>#DIV/0!</v>
      </c>
      <c r="AJ1314" t="e">
        <f t="shared" si="322"/>
        <v>#DIV/0!</v>
      </c>
    </row>
    <row r="1315" spans="1:36" x14ac:dyDescent="0.25">
      <c r="A1315">
        <v>36.673000000000002</v>
      </c>
      <c r="B1315">
        <v>348.72199999999998</v>
      </c>
      <c r="C1315">
        <v>787.87099999999998</v>
      </c>
      <c r="D1315">
        <v>855.07100000000003</v>
      </c>
      <c r="E1315">
        <v>1120.471</v>
      </c>
      <c r="F1315">
        <v>550.86400000000003</v>
      </c>
      <c r="J1315">
        <f t="shared" si="331"/>
        <v>349.2460303030303</v>
      </c>
      <c r="K1315">
        <f t="shared" si="332"/>
        <v>409.40718181818181</v>
      </c>
      <c r="L1315">
        <f t="shared" si="333"/>
        <v>381.98200000000003</v>
      </c>
      <c r="M1315">
        <f t="shared" si="334"/>
        <v>492.2479393939393</v>
      </c>
      <c r="N1315">
        <f t="shared" si="335"/>
        <v>1197.4009696969697</v>
      </c>
      <c r="O1315">
        <f t="shared" si="336"/>
        <v>905.37736363636361</v>
      </c>
      <c r="P1315" t="e">
        <f t="shared" si="336"/>
        <v>#DIV/0!</v>
      </c>
      <c r="Q1315" t="e">
        <f t="shared" si="336"/>
        <v>#DIV/0!</v>
      </c>
      <c r="T1315">
        <f t="shared" si="323"/>
        <v>-52.872757575757589</v>
      </c>
      <c r="U1315">
        <f t="shared" si="324"/>
        <v>-13.290075757575778</v>
      </c>
      <c r="V1315">
        <f t="shared" si="325"/>
        <v>-59.556590909090971</v>
      </c>
      <c r="W1315">
        <f t="shared" si="326"/>
        <v>34.161303030302975</v>
      </c>
      <c r="X1315">
        <f t="shared" si="327"/>
        <v>280.55283333333318</v>
      </c>
      <c r="Y1315">
        <f t="shared" si="328"/>
        <v>-150.06493939393943</v>
      </c>
      <c r="Z1315" t="e">
        <f t="shared" si="329"/>
        <v>#DIV/0!</v>
      </c>
      <c r="AA1315" t="e">
        <f t="shared" si="330"/>
        <v>#DIV/0!</v>
      </c>
      <c r="AC1315">
        <f t="shared" si="315"/>
        <v>-47.877507575757534</v>
      </c>
      <c r="AD1315">
        <f t="shared" si="316"/>
        <v>6.0843939393939763</v>
      </c>
      <c r="AE1315">
        <f t="shared" si="317"/>
        <v>-58.868454545454483</v>
      </c>
      <c r="AF1315">
        <f t="shared" si="318"/>
        <v>-102.11146969696983</v>
      </c>
      <c r="AG1315">
        <f t="shared" si="319"/>
        <v>90.082651515151383</v>
      </c>
      <c r="AH1315">
        <f t="shared" si="320"/>
        <v>-405.82164393939422</v>
      </c>
      <c r="AI1315" t="e">
        <f t="shared" si="321"/>
        <v>#DIV/0!</v>
      </c>
      <c r="AJ1315" t="e">
        <f t="shared" si="322"/>
        <v>#DIV/0!</v>
      </c>
    </row>
    <row r="1316" spans="1:36" x14ac:dyDescent="0.25">
      <c r="A1316">
        <v>460.04500000000002</v>
      </c>
      <c r="B1316">
        <v>581.40099999999995</v>
      </c>
      <c r="C1316">
        <v>556.08600000000001</v>
      </c>
      <c r="D1316">
        <v>354.149</v>
      </c>
      <c r="E1316">
        <v>1179.3720000000001</v>
      </c>
      <c r="F1316">
        <v>1469.0150000000001</v>
      </c>
      <c r="J1316">
        <f t="shared" si="331"/>
        <v>376.93581818181821</v>
      </c>
      <c r="K1316">
        <f t="shared" si="332"/>
        <v>402.70990909090909</v>
      </c>
      <c r="L1316">
        <f t="shared" si="333"/>
        <v>363.774</v>
      </c>
      <c r="M1316">
        <f t="shared" si="334"/>
        <v>487.30942424242414</v>
      </c>
      <c r="N1316">
        <f t="shared" si="335"/>
        <v>1189.4870000000001</v>
      </c>
      <c r="O1316">
        <f t="shared" si="336"/>
        <v>911.83442424242412</v>
      </c>
      <c r="P1316" t="e">
        <f t="shared" si="336"/>
        <v>#DIV/0!</v>
      </c>
      <c r="Q1316" t="e">
        <f t="shared" si="336"/>
        <v>#DIV/0!</v>
      </c>
      <c r="T1316">
        <f t="shared" si="323"/>
        <v>-25.182969696969678</v>
      </c>
      <c r="U1316">
        <f t="shared" si="324"/>
        <v>-19.987348484848496</v>
      </c>
      <c r="V1316">
        <f t="shared" si="325"/>
        <v>-77.764590909090998</v>
      </c>
      <c r="W1316">
        <f t="shared" si="326"/>
        <v>29.222787878787813</v>
      </c>
      <c r="X1316">
        <f t="shared" si="327"/>
        <v>272.63886363636357</v>
      </c>
      <c r="Y1316">
        <f t="shared" si="328"/>
        <v>-143.60787878787892</v>
      </c>
      <c r="Z1316" t="e">
        <f t="shared" si="329"/>
        <v>#DIV/0!</v>
      </c>
      <c r="AA1316" t="e">
        <f t="shared" si="330"/>
        <v>#DIV/0!</v>
      </c>
      <c r="AC1316">
        <f t="shared" si="315"/>
        <v>-20.187719696969623</v>
      </c>
      <c r="AD1316">
        <f t="shared" si="316"/>
        <v>-0.61287878787874206</v>
      </c>
      <c r="AE1316">
        <f t="shared" si="317"/>
        <v>-77.07645454545451</v>
      </c>
      <c r="AF1316">
        <f t="shared" si="318"/>
        <v>-107.049984848485</v>
      </c>
      <c r="AG1316">
        <f t="shared" si="319"/>
        <v>82.168681818181767</v>
      </c>
      <c r="AH1316">
        <f t="shared" si="320"/>
        <v>-399.36458333333371</v>
      </c>
      <c r="AI1316" t="e">
        <f t="shared" si="321"/>
        <v>#DIV/0!</v>
      </c>
      <c r="AJ1316" t="e">
        <f t="shared" si="322"/>
        <v>#DIV/0!</v>
      </c>
    </row>
    <row r="1317" spans="1:36" x14ac:dyDescent="0.25">
      <c r="A1317">
        <v>99.384</v>
      </c>
      <c r="B1317">
        <v>729.92499999999995</v>
      </c>
      <c r="C1317">
        <v>251.11</v>
      </c>
      <c r="D1317">
        <v>444.245</v>
      </c>
      <c r="E1317">
        <v>1989.221</v>
      </c>
      <c r="F1317">
        <v>960.57899999999995</v>
      </c>
      <c r="J1317">
        <f t="shared" si="331"/>
        <v>380.63442424242425</v>
      </c>
      <c r="K1317">
        <f t="shared" si="332"/>
        <v>394.49172727272736</v>
      </c>
      <c r="L1317">
        <f t="shared" si="333"/>
        <v>349.00784848484847</v>
      </c>
      <c r="M1317">
        <f t="shared" si="334"/>
        <v>515.86506060606052</v>
      </c>
      <c r="N1317">
        <f t="shared" si="335"/>
        <v>1172.3676969696969</v>
      </c>
      <c r="O1317">
        <f t="shared" si="336"/>
        <v>875.31293939393936</v>
      </c>
      <c r="P1317" t="e">
        <f t="shared" si="336"/>
        <v>#DIV/0!</v>
      </c>
      <c r="Q1317" t="e">
        <f t="shared" si="336"/>
        <v>#DIV/0!</v>
      </c>
      <c r="T1317">
        <f t="shared" si="323"/>
        <v>-21.484363636363639</v>
      </c>
      <c r="U1317">
        <f t="shared" si="324"/>
        <v>-28.20553030303023</v>
      </c>
      <c r="V1317">
        <f t="shared" si="325"/>
        <v>-92.530742424242533</v>
      </c>
      <c r="W1317">
        <f t="shared" si="326"/>
        <v>57.778424242424194</v>
      </c>
      <c r="X1317">
        <f t="shared" si="327"/>
        <v>255.5195606060604</v>
      </c>
      <c r="Y1317">
        <f t="shared" si="328"/>
        <v>-180.12936363636368</v>
      </c>
      <c r="Z1317" t="e">
        <f t="shared" si="329"/>
        <v>#DIV/0!</v>
      </c>
      <c r="AA1317" t="e">
        <f t="shared" si="330"/>
        <v>#DIV/0!</v>
      </c>
      <c r="AC1317">
        <f t="shared" si="315"/>
        <v>-16.489113636363584</v>
      </c>
      <c r="AD1317">
        <f t="shared" si="316"/>
        <v>-8.8310606060604755</v>
      </c>
      <c r="AE1317">
        <f t="shared" si="317"/>
        <v>-91.842606060606045</v>
      </c>
      <c r="AF1317">
        <f t="shared" si="318"/>
        <v>-78.494348484848615</v>
      </c>
      <c r="AG1317">
        <f t="shared" si="319"/>
        <v>65.049378787878595</v>
      </c>
      <c r="AH1317">
        <f t="shared" si="320"/>
        <v>-435.88606818181847</v>
      </c>
      <c r="AI1317" t="e">
        <f t="shared" si="321"/>
        <v>#DIV/0!</v>
      </c>
      <c r="AJ1317" t="e">
        <f t="shared" si="322"/>
        <v>#DIV/0!</v>
      </c>
    </row>
    <row r="1318" spans="1:36" x14ac:dyDescent="0.25">
      <c r="A1318">
        <v>909.23900000000003</v>
      </c>
      <c r="B1318">
        <v>339.23599999999999</v>
      </c>
      <c r="C1318">
        <v>11.182</v>
      </c>
      <c r="D1318">
        <v>739.07899999999995</v>
      </c>
      <c r="E1318">
        <v>1679.893</v>
      </c>
      <c r="F1318">
        <v>1262.3119999999999</v>
      </c>
      <c r="J1318">
        <f t="shared" si="331"/>
        <v>382.50318181818182</v>
      </c>
      <c r="K1318">
        <f t="shared" si="332"/>
        <v>382.13157575757577</v>
      </c>
      <c r="L1318">
        <f t="shared" si="333"/>
        <v>357.52645454545456</v>
      </c>
      <c r="M1318">
        <f t="shared" si="334"/>
        <v>515.05175757575751</v>
      </c>
      <c r="N1318">
        <f t="shared" si="335"/>
        <v>1138.9226060606061</v>
      </c>
      <c r="O1318">
        <f t="shared" si="336"/>
        <v>860.32775757575757</v>
      </c>
      <c r="P1318" t="e">
        <f t="shared" si="336"/>
        <v>#DIV/0!</v>
      </c>
      <c r="Q1318" t="e">
        <f t="shared" si="336"/>
        <v>#DIV/0!</v>
      </c>
      <c r="T1318">
        <f t="shared" si="323"/>
        <v>-19.615606060606069</v>
      </c>
      <c r="U1318">
        <f t="shared" si="324"/>
        <v>-40.565681818181815</v>
      </c>
      <c r="V1318">
        <f t="shared" si="325"/>
        <v>-84.012136363636444</v>
      </c>
      <c r="W1318">
        <f t="shared" si="326"/>
        <v>56.965121212121176</v>
      </c>
      <c r="X1318">
        <f t="shared" si="327"/>
        <v>222.07446969696957</v>
      </c>
      <c r="Y1318">
        <f t="shared" si="328"/>
        <v>-195.11454545454546</v>
      </c>
      <c r="Z1318" t="e">
        <f t="shared" si="329"/>
        <v>#DIV/0!</v>
      </c>
      <c r="AA1318" t="e">
        <f t="shared" si="330"/>
        <v>#DIV/0!</v>
      </c>
      <c r="AC1318">
        <f t="shared" si="315"/>
        <v>-14.620356060606014</v>
      </c>
      <c r="AD1318">
        <f t="shared" si="316"/>
        <v>-21.191212121212061</v>
      </c>
      <c r="AE1318">
        <f t="shared" si="317"/>
        <v>-83.323999999999955</v>
      </c>
      <c r="AF1318">
        <f t="shared" si="318"/>
        <v>-79.307651515151633</v>
      </c>
      <c r="AG1318">
        <f t="shared" si="319"/>
        <v>31.604287878787773</v>
      </c>
      <c r="AH1318">
        <f t="shared" si="320"/>
        <v>-450.87125000000026</v>
      </c>
      <c r="AI1318" t="e">
        <f t="shared" si="321"/>
        <v>#DIV/0!</v>
      </c>
      <c r="AJ1318" t="e">
        <f t="shared" si="322"/>
        <v>#DIV/0!</v>
      </c>
    </row>
    <row r="1319" spans="1:36" x14ac:dyDescent="0.25">
      <c r="A1319">
        <v>567.98299999999995</v>
      </c>
      <c r="B1319">
        <v>376.65300000000002</v>
      </c>
      <c r="C1319">
        <v>194.874</v>
      </c>
      <c r="D1319">
        <v>405.077</v>
      </c>
      <c r="E1319">
        <v>1358.365</v>
      </c>
      <c r="F1319">
        <v>354.33100000000002</v>
      </c>
      <c r="J1319">
        <f t="shared" si="331"/>
        <v>361.30066666666676</v>
      </c>
      <c r="K1319">
        <f t="shared" si="332"/>
        <v>378.58860606060603</v>
      </c>
      <c r="L1319">
        <f t="shared" si="333"/>
        <v>363.90706060606061</v>
      </c>
      <c r="M1319">
        <f t="shared" si="334"/>
        <v>501.05839393939391</v>
      </c>
      <c r="N1319">
        <f t="shared" si="335"/>
        <v>1120.8058787878788</v>
      </c>
      <c r="O1319">
        <f t="shared" si="336"/>
        <v>849.99130303030279</v>
      </c>
      <c r="P1319" t="e">
        <f t="shared" si="336"/>
        <v>#DIV/0!</v>
      </c>
      <c r="Q1319" t="e">
        <f t="shared" si="336"/>
        <v>#DIV/0!</v>
      </c>
      <c r="T1319">
        <f t="shared" si="323"/>
        <v>-40.818121212121127</v>
      </c>
      <c r="U1319">
        <f t="shared" si="324"/>
        <v>-44.108651515151564</v>
      </c>
      <c r="V1319">
        <f t="shared" si="325"/>
        <v>-77.631530303030388</v>
      </c>
      <c r="W1319">
        <f t="shared" si="326"/>
        <v>42.971757575757579</v>
      </c>
      <c r="X1319">
        <f t="shared" si="327"/>
        <v>203.95774242424227</v>
      </c>
      <c r="Y1319">
        <f t="shared" si="328"/>
        <v>-205.45100000000025</v>
      </c>
      <c r="Z1319" t="e">
        <f t="shared" si="329"/>
        <v>#DIV/0!</v>
      </c>
      <c r="AA1319" t="e">
        <f t="shared" si="330"/>
        <v>#DIV/0!</v>
      </c>
      <c r="AC1319">
        <f t="shared" si="315"/>
        <v>-35.822871212121072</v>
      </c>
      <c r="AD1319">
        <f t="shared" si="316"/>
        <v>-24.73418181818181</v>
      </c>
      <c r="AE1319">
        <f t="shared" si="317"/>
        <v>-76.9433939393939</v>
      </c>
      <c r="AF1319">
        <f t="shared" si="318"/>
        <v>-93.30101515151523</v>
      </c>
      <c r="AG1319">
        <f t="shared" si="319"/>
        <v>13.48756060606047</v>
      </c>
      <c r="AH1319">
        <f t="shared" si="320"/>
        <v>-461.20770454545504</v>
      </c>
      <c r="AI1319" t="e">
        <f t="shared" si="321"/>
        <v>#DIV/0!</v>
      </c>
      <c r="AJ1319" t="e">
        <f t="shared" si="322"/>
        <v>#DIV/0!</v>
      </c>
    </row>
    <row r="1320" spans="1:36" x14ac:dyDescent="0.25">
      <c r="A1320">
        <v>50.109000000000002</v>
      </c>
      <c r="B1320">
        <v>517.41200000000003</v>
      </c>
      <c r="C1320">
        <v>15.656000000000001</v>
      </c>
      <c r="D1320">
        <v>754.904</v>
      </c>
      <c r="E1320">
        <v>1442.1369999999999</v>
      </c>
      <c r="F1320">
        <v>319.79199999999997</v>
      </c>
      <c r="J1320">
        <f t="shared" si="331"/>
        <v>345.55215151515154</v>
      </c>
      <c r="K1320">
        <f t="shared" si="332"/>
        <v>372.02563636363641</v>
      </c>
      <c r="L1320">
        <f t="shared" si="333"/>
        <v>362.62224242424242</v>
      </c>
      <c r="M1320">
        <f t="shared" si="334"/>
        <v>533.03033333333349</v>
      </c>
      <c r="N1320">
        <f t="shared" si="335"/>
        <v>1106.7830909090908</v>
      </c>
      <c r="O1320">
        <f t="shared" si="336"/>
        <v>856.24330303030285</v>
      </c>
      <c r="P1320" t="e">
        <f t="shared" si="336"/>
        <v>#DIV/0!</v>
      </c>
      <c r="Q1320" t="e">
        <f t="shared" si="336"/>
        <v>#DIV/0!</v>
      </c>
      <c r="T1320">
        <f t="shared" si="323"/>
        <v>-56.566636363636349</v>
      </c>
      <c r="U1320">
        <f t="shared" si="324"/>
        <v>-50.671621212121181</v>
      </c>
      <c r="V1320">
        <f t="shared" si="325"/>
        <v>-78.916348484848584</v>
      </c>
      <c r="W1320">
        <f t="shared" si="326"/>
        <v>74.943696969697157</v>
      </c>
      <c r="X1320">
        <f t="shared" si="327"/>
        <v>189.93495454545427</v>
      </c>
      <c r="Y1320">
        <f t="shared" si="328"/>
        <v>-199.19900000000018</v>
      </c>
      <c r="Z1320" t="e">
        <f t="shared" si="329"/>
        <v>#DIV/0!</v>
      </c>
      <c r="AA1320" t="e">
        <f t="shared" si="330"/>
        <v>#DIV/0!</v>
      </c>
      <c r="AC1320">
        <f t="shared" si="315"/>
        <v>-51.571386363636293</v>
      </c>
      <c r="AD1320">
        <f t="shared" si="316"/>
        <v>-31.297151515151427</v>
      </c>
      <c r="AE1320">
        <f t="shared" si="317"/>
        <v>-78.228212121212096</v>
      </c>
      <c r="AF1320">
        <f t="shared" si="318"/>
        <v>-61.329075757575652</v>
      </c>
      <c r="AG1320">
        <f t="shared" si="319"/>
        <v>-0.53522727272752491</v>
      </c>
      <c r="AH1320">
        <f t="shared" si="320"/>
        <v>-454.95570454545498</v>
      </c>
      <c r="AI1320" t="e">
        <f t="shared" si="321"/>
        <v>#DIV/0!</v>
      </c>
      <c r="AJ1320" t="e">
        <f t="shared" si="322"/>
        <v>#DIV/0!</v>
      </c>
    </row>
    <row r="1321" spans="1:36" x14ac:dyDescent="0.25">
      <c r="A1321">
        <v>89.447999999999993</v>
      </c>
      <c r="B1321">
        <v>500.21499999999997</v>
      </c>
      <c r="C1321">
        <v>316.52199999999999</v>
      </c>
      <c r="D1321">
        <v>716.17100000000005</v>
      </c>
      <c r="E1321">
        <v>903.13800000000003</v>
      </c>
      <c r="F1321">
        <v>845.22299999999996</v>
      </c>
      <c r="J1321">
        <f t="shared" si="331"/>
        <v>357.18312121212125</v>
      </c>
      <c r="K1321">
        <f t="shared" si="332"/>
        <v>368.92354545454549</v>
      </c>
      <c r="L1321">
        <f t="shared" si="333"/>
        <v>376.15766666666673</v>
      </c>
      <c r="M1321">
        <f t="shared" si="334"/>
        <v>511.78890909090921</v>
      </c>
      <c r="N1321">
        <f t="shared" si="335"/>
        <v>1110.8145454545456</v>
      </c>
      <c r="O1321">
        <f t="shared" si="336"/>
        <v>872.49809090909093</v>
      </c>
      <c r="P1321" t="e">
        <f t="shared" si="336"/>
        <v>#DIV/0!</v>
      </c>
      <c r="Q1321" t="e">
        <f t="shared" si="336"/>
        <v>#DIV/0!</v>
      </c>
      <c r="T1321">
        <f t="shared" si="323"/>
        <v>-44.935666666666634</v>
      </c>
      <c r="U1321">
        <f t="shared" si="324"/>
        <v>-53.7737121212121</v>
      </c>
      <c r="V1321">
        <f t="shared" si="325"/>
        <v>-65.380924242424271</v>
      </c>
      <c r="W1321">
        <f t="shared" si="326"/>
        <v>53.702272727272884</v>
      </c>
      <c r="X1321">
        <f t="shared" si="327"/>
        <v>193.96640909090911</v>
      </c>
      <c r="Y1321">
        <f t="shared" si="328"/>
        <v>-182.9442121212121</v>
      </c>
      <c r="Z1321" t="e">
        <f t="shared" si="329"/>
        <v>#DIV/0!</v>
      </c>
      <c r="AA1321" t="e">
        <f t="shared" si="330"/>
        <v>#DIV/0!</v>
      </c>
      <c r="AC1321">
        <f t="shared" si="315"/>
        <v>-39.940416666666579</v>
      </c>
      <c r="AD1321">
        <f t="shared" si="316"/>
        <v>-34.399242424242345</v>
      </c>
      <c r="AE1321">
        <f t="shared" si="317"/>
        <v>-64.692787878787783</v>
      </c>
      <c r="AF1321">
        <f t="shared" si="318"/>
        <v>-82.570499999999925</v>
      </c>
      <c r="AG1321">
        <f t="shared" si="319"/>
        <v>3.4962272727273103</v>
      </c>
      <c r="AH1321">
        <f t="shared" si="320"/>
        <v>-438.7009166666669</v>
      </c>
      <c r="AI1321" t="e">
        <f t="shared" si="321"/>
        <v>#DIV/0!</v>
      </c>
      <c r="AJ1321" t="e">
        <f t="shared" si="322"/>
        <v>#DIV/0!</v>
      </c>
    </row>
    <row r="1322" spans="1:36" x14ac:dyDescent="0.25">
      <c r="A1322">
        <v>203.179</v>
      </c>
      <c r="B1322">
        <v>600.16600000000005</v>
      </c>
      <c r="C1322">
        <v>296.25299999999999</v>
      </c>
      <c r="D1322">
        <v>273.29500000000002</v>
      </c>
      <c r="E1322">
        <v>1213.7560000000001</v>
      </c>
      <c r="F1322">
        <v>855.07100000000003</v>
      </c>
      <c r="J1322">
        <f t="shared" si="331"/>
        <v>365.55387878787883</v>
      </c>
      <c r="K1322">
        <f t="shared" si="332"/>
        <v>366.02290909090914</v>
      </c>
      <c r="L1322">
        <f t="shared" si="333"/>
        <v>374.82842424242426</v>
      </c>
      <c r="M1322">
        <f t="shared" si="334"/>
        <v>498.83409090909095</v>
      </c>
      <c r="N1322">
        <f t="shared" si="335"/>
        <v>1130.5430606060606</v>
      </c>
      <c r="O1322">
        <f t="shared" si="336"/>
        <v>861.73096969696962</v>
      </c>
      <c r="P1322" t="e">
        <f t="shared" si="336"/>
        <v>#DIV/0!</v>
      </c>
      <c r="Q1322" t="e">
        <f t="shared" si="336"/>
        <v>#DIV/0!</v>
      </c>
      <c r="T1322">
        <f t="shared" si="323"/>
        <v>-36.564909090909055</v>
      </c>
      <c r="U1322">
        <f t="shared" si="324"/>
        <v>-56.674348484848451</v>
      </c>
      <c r="V1322">
        <f t="shared" si="325"/>
        <v>-66.710166666666737</v>
      </c>
      <c r="W1322">
        <f t="shared" si="326"/>
        <v>40.747454545454616</v>
      </c>
      <c r="X1322">
        <f t="shared" si="327"/>
        <v>213.69492424242412</v>
      </c>
      <c r="Y1322">
        <f t="shared" si="328"/>
        <v>-193.71133333333341</v>
      </c>
      <c r="Z1322" t="e">
        <f t="shared" si="329"/>
        <v>#DIV/0!</v>
      </c>
      <c r="AA1322" t="e">
        <f t="shared" si="330"/>
        <v>#DIV/0!</v>
      </c>
      <c r="AC1322">
        <f t="shared" si="315"/>
        <v>-31.569659090908999</v>
      </c>
      <c r="AD1322">
        <f t="shared" si="316"/>
        <v>-37.299878787878697</v>
      </c>
      <c r="AE1322">
        <f t="shared" si="317"/>
        <v>-66.022030303030249</v>
      </c>
      <c r="AF1322">
        <f t="shared" si="318"/>
        <v>-95.525318181818193</v>
      </c>
      <c r="AG1322">
        <f t="shared" si="319"/>
        <v>23.224742424242322</v>
      </c>
      <c r="AH1322">
        <f t="shared" si="320"/>
        <v>-449.46803787878821</v>
      </c>
      <c r="AI1322" t="e">
        <f t="shared" si="321"/>
        <v>#DIV/0!</v>
      </c>
      <c r="AJ1322" t="e">
        <f t="shared" si="322"/>
        <v>#DIV/0!</v>
      </c>
    </row>
    <row r="1323" spans="1:36" x14ac:dyDescent="0.25">
      <c r="A1323">
        <v>597.096</v>
      </c>
      <c r="B1323">
        <v>87</v>
      </c>
      <c r="C1323">
        <v>203.316</v>
      </c>
      <c r="D1323">
        <v>371.42700000000002</v>
      </c>
      <c r="E1323">
        <v>1613.71</v>
      </c>
      <c r="F1323">
        <v>1010.258</v>
      </c>
      <c r="J1323">
        <f t="shared" si="331"/>
        <v>384.23351515151523</v>
      </c>
      <c r="K1323">
        <f t="shared" si="332"/>
        <v>359.69678787878803</v>
      </c>
      <c r="L1323">
        <f t="shared" si="333"/>
        <v>373.32206060606063</v>
      </c>
      <c r="M1323">
        <f t="shared" si="334"/>
        <v>498.60842424242441</v>
      </c>
      <c r="N1323">
        <f t="shared" si="335"/>
        <v>1129.924181818182</v>
      </c>
      <c r="O1323">
        <f t="shared" si="336"/>
        <v>862.47163636363621</v>
      </c>
      <c r="P1323" t="e">
        <f t="shared" si="336"/>
        <v>#DIV/0!</v>
      </c>
      <c r="Q1323" t="e">
        <f t="shared" si="336"/>
        <v>#DIV/0!</v>
      </c>
      <c r="T1323">
        <f t="shared" si="323"/>
        <v>-17.88527272727265</v>
      </c>
      <c r="U1323">
        <f t="shared" si="324"/>
        <v>-63.00046969696956</v>
      </c>
      <c r="V1323">
        <f t="shared" si="325"/>
        <v>-68.216530303030368</v>
      </c>
      <c r="W1323">
        <f t="shared" si="326"/>
        <v>40.521787878788075</v>
      </c>
      <c r="X1323">
        <f t="shared" si="327"/>
        <v>213.07604545454546</v>
      </c>
      <c r="Y1323">
        <f t="shared" si="328"/>
        <v>-192.97066666666683</v>
      </c>
      <c r="Z1323" t="e">
        <f t="shared" si="329"/>
        <v>#DIV/0!</v>
      </c>
      <c r="AA1323" t="e">
        <f t="shared" si="330"/>
        <v>#DIV/0!</v>
      </c>
      <c r="AC1323">
        <f t="shared" si="315"/>
        <v>-12.890022727272594</v>
      </c>
      <c r="AD1323">
        <f t="shared" si="316"/>
        <v>-43.625999999999806</v>
      </c>
      <c r="AE1323">
        <f t="shared" si="317"/>
        <v>-67.528393939393879</v>
      </c>
      <c r="AF1323">
        <f t="shared" si="318"/>
        <v>-95.750984848484734</v>
      </c>
      <c r="AG1323">
        <f t="shared" si="319"/>
        <v>22.605863636363665</v>
      </c>
      <c r="AH1323">
        <f t="shared" si="320"/>
        <v>-448.72737121212162</v>
      </c>
      <c r="AI1323" t="e">
        <f t="shared" si="321"/>
        <v>#DIV/0!</v>
      </c>
      <c r="AJ1323" t="e">
        <f t="shared" si="322"/>
        <v>#DIV/0!</v>
      </c>
    </row>
    <row r="1324" spans="1:36" x14ac:dyDescent="0.25">
      <c r="A1324">
        <v>329.17899999999997</v>
      </c>
      <c r="B1324">
        <v>401.78199999999998</v>
      </c>
      <c r="C1324">
        <v>399.27100000000002</v>
      </c>
      <c r="D1324">
        <v>225.93</v>
      </c>
      <c r="E1324">
        <v>1699.7280000000001</v>
      </c>
      <c r="F1324">
        <v>1230.625</v>
      </c>
      <c r="J1324">
        <f t="shared" si="331"/>
        <v>372.8330606060606</v>
      </c>
      <c r="K1324">
        <f t="shared" si="332"/>
        <v>368.85757575757589</v>
      </c>
      <c r="L1324">
        <f t="shared" si="333"/>
        <v>383.29572727272728</v>
      </c>
      <c r="M1324">
        <f t="shared" si="334"/>
        <v>528.14996969696983</v>
      </c>
      <c r="N1324">
        <f t="shared" si="335"/>
        <v>1103.2139696969698</v>
      </c>
      <c r="O1324">
        <f t="shared" si="336"/>
        <v>866.64857575757571</v>
      </c>
      <c r="P1324" t="e">
        <f t="shared" si="336"/>
        <v>#DIV/0!</v>
      </c>
      <c r="Q1324" t="e">
        <f t="shared" si="336"/>
        <v>#DIV/0!</v>
      </c>
      <c r="T1324">
        <f t="shared" si="323"/>
        <v>-29.285727272727286</v>
      </c>
      <c r="U1324">
        <f t="shared" si="324"/>
        <v>-53.839681818181703</v>
      </c>
      <c r="V1324">
        <f t="shared" si="325"/>
        <v>-58.242863636363722</v>
      </c>
      <c r="W1324">
        <f t="shared" si="326"/>
        <v>70.063333333333503</v>
      </c>
      <c r="X1324">
        <f t="shared" si="327"/>
        <v>186.36583333333328</v>
      </c>
      <c r="Y1324">
        <f t="shared" si="328"/>
        <v>-188.79372727272732</v>
      </c>
      <c r="Z1324" t="e">
        <f t="shared" si="329"/>
        <v>#DIV/0!</v>
      </c>
      <c r="AA1324" t="e">
        <f t="shared" si="330"/>
        <v>#DIV/0!</v>
      </c>
      <c r="AC1324">
        <f t="shared" si="315"/>
        <v>-24.29047727272723</v>
      </c>
      <c r="AD1324">
        <f t="shared" si="316"/>
        <v>-34.465212121211948</v>
      </c>
      <c r="AE1324">
        <f t="shared" si="317"/>
        <v>-57.554727272727234</v>
      </c>
      <c r="AF1324">
        <f t="shared" si="318"/>
        <v>-66.209439393939306</v>
      </c>
      <c r="AG1324">
        <f t="shared" si="319"/>
        <v>-4.104348484848515</v>
      </c>
      <c r="AH1324">
        <f t="shared" si="320"/>
        <v>-444.55043181818212</v>
      </c>
      <c r="AI1324" t="e">
        <f t="shared" si="321"/>
        <v>#DIV/0!</v>
      </c>
      <c r="AJ1324" t="e">
        <f t="shared" si="322"/>
        <v>#DIV/0!</v>
      </c>
    </row>
    <row r="1325" spans="1:36" x14ac:dyDescent="0.25">
      <c r="A1325">
        <v>325.68700000000001</v>
      </c>
      <c r="B1325">
        <v>46.884</v>
      </c>
      <c r="C1325">
        <v>228.40199999999999</v>
      </c>
      <c r="D1325">
        <v>244.87899999999999</v>
      </c>
      <c r="E1325">
        <v>1379.79</v>
      </c>
      <c r="F1325">
        <v>1035.568</v>
      </c>
      <c r="J1325">
        <f t="shared" si="331"/>
        <v>373.41433333333333</v>
      </c>
      <c r="K1325">
        <f t="shared" si="332"/>
        <v>376.33775757575768</v>
      </c>
      <c r="L1325">
        <f t="shared" si="333"/>
        <v>388.78663636363632</v>
      </c>
      <c r="M1325">
        <f t="shared" si="334"/>
        <v>536.16872727272732</v>
      </c>
      <c r="N1325">
        <f t="shared" si="335"/>
        <v>1077.413484848485</v>
      </c>
      <c r="O1325">
        <f t="shared" si="336"/>
        <v>852.49063636363644</v>
      </c>
      <c r="P1325" t="e">
        <f t="shared" si="336"/>
        <v>#DIV/0!</v>
      </c>
      <c r="Q1325" t="e">
        <f t="shared" si="336"/>
        <v>#DIV/0!</v>
      </c>
      <c r="T1325">
        <f t="shared" si="323"/>
        <v>-28.704454545454553</v>
      </c>
      <c r="U1325">
        <f t="shared" si="324"/>
        <v>-46.359499999999912</v>
      </c>
      <c r="V1325">
        <f t="shared" si="325"/>
        <v>-52.75195454545468</v>
      </c>
      <c r="W1325">
        <f t="shared" si="326"/>
        <v>78.082090909090994</v>
      </c>
      <c r="X1325">
        <f t="shared" si="327"/>
        <v>160.56534848484853</v>
      </c>
      <c r="Y1325">
        <f t="shared" si="328"/>
        <v>-202.9516666666666</v>
      </c>
      <c r="Z1325" t="e">
        <f t="shared" si="329"/>
        <v>#DIV/0!</v>
      </c>
      <c r="AA1325" t="e">
        <f t="shared" si="330"/>
        <v>#DIV/0!</v>
      </c>
      <c r="AC1325">
        <f t="shared" si="315"/>
        <v>-23.709204545454497</v>
      </c>
      <c r="AD1325">
        <f t="shared" si="316"/>
        <v>-26.985030303030157</v>
      </c>
      <c r="AE1325">
        <f t="shared" si="317"/>
        <v>-52.063818181818192</v>
      </c>
      <c r="AF1325">
        <f t="shared" si="318"/>
        <v>-58.190681818181815</v>
      </c>
      <c r="AG1325">
        <f t="shared" si="319"/>
        <v>-29.904833333333272</v>
      </c>
      <c r="AH1325">
        <f t="shared" si="320"/>
        <v>-458.70837121212139</v>
      </c>
      <c r="AI1325" t="e">
        <f t="shared" si="321"/>
        <v>#DIV/0!</v>
      </c>
      <c r="AJ1325" t="e">
        <f t="shared" si="322"/>
        <v>#DIV/0!</v>
      </c>
    </row>
    <row r="1326" spans="1:36" x14ac:dyDescent="0.25">
      <c r="A1326">
        <v>575.59799999999996</v>
      </c>
      <c r="B1326">
        <v>212.64</v>
      </c>
      <c r="C1326">
        <v>76.364999999999995</v>
      </c>
      <c r="D1326">
        <v>167.73400000000001</v>
      </c>
      <c r="E1326">
        <v>1590.1479999999999</v>
      </c>
      <c r="F1326">
        <v>469.82499999999999</v>
      </c>
      <c r="J1326">
        <f t="shared" si="331"/>
        <v>370.63975757575753</v>
      </c>
      <c r="K1326">
        <f t="shared" si="332"/>
        <v>381.47203030303046</v>
      </c>
      <c r="L1326">
        <f t="shared" si="333"/>
        <v>385.01260606060612</v>
      </c>
      <c r="M1326">
        <f t="shared" si="334"/>
        <v>534.62081818181821</v>
      </c>
      <c r="N1326">
        <f t="shared" si="335"/>
        <v>1063.119090909091</v>
      </c>
      <c r="O1326">
        <f t="shared" si="336"/>
        <v>844.03390909090911</v>
      </c>
      <c r="P1326" t="e">
        <f t="shared" si="336"/>
        <v>#DIV/0!</v>
      </c>
      <c r="Q1326" t="e">
        <f t="shared" si="336"/>
        <v>#DIV/0!</v>
      </c>
      <c r="T1326">
        <f t="shared" si="323"/>
        <v>-31.479030303030356</v>
      </c>
      <c r="U1326">
        <f t="shared" si="324"/>
        <v>-41.225227272727125</v>
      </c>
      <c r="V1326">
        <f t="shared" si="325"/>
        <v>-56.525984848484882</v>
      </c>
      <c r="W1326">
        <f t="shared" si="326"/>
        <v>76.534181818181878</v>
      </c>
      <c r="X1326">
        <f t="shared" si="327"/>
        <v>146.27095454545452</v>
      </c>
      <c r="Y1326">
        <f t="shared" si="328"/>
        <v>-211.40839393939393</v>
      </c>
      <c r="Z1326" t="e">
        <f t="shared" si="329"/>
        <v>#DIV/0!</v>
      </c>
      <c r="AA1326" t="e">
        <f t="shared" si="330"/>
        <v>#DIV/0!</v>
      </c>
      <c r="AC1326">
        <f t="shared" si="315"/>
        <v>-26.483780303030301</v>
      </c>
      <c r="AD1326">
        <f t="shared" si="316"/>
        <v>-21.85075757575737</v>
      </c>
      <c r="AE1326">
        <f t="shared" si="317"/>
        <v>-55.837848484848394</v>
      </c>
      <c r="AF1326">
        <f t="shared" si="318"/>
        <v>-59.738590909090931</v>
      </c>
      <c r="AG1326">
        <f t="shared" si="319"/>
        <v>-44.199227272727285</v>
      </c>
      <c r="AH1326">
        <f t="shared" si="320"/>
        <v>-467.16509848484873</v>
      </c>
      <c r="AI1326" t="e">
        <f t="shared" si="321"/>
        <v>#DIV/0!</v>
      </c>
      <c r="AJ1326" t="e">
        <f t="shared" si="322"/>
        <v>#DIV/0!</v>
      </c>
    </row>
    <row r="1327" spans="1:36" x14ac:dyDescent="0.25">
      <c r="A1327">
        <v>127.494</v>
      </c>
      <c r="B1327">
        <v>483.30900000000003</v>
      </c>
      <c r="C1327">
        <v>139.648</v>
      </c>
      <c r="D1327">
        <v>295.09199999999998</v>
      </c>
      <c r="E1327">
        <v>1489.4290000000001</v>
      </c>
      <c r="F1327">
        <v>904.29899999999998</v>
      </c>
      <c r="J1327">
        <f t="shared" si="331"/>
        <v>362.51006060606062</v>
      </c>
      <c r="K1327">
        <f t="shared" si="332"/>
        <v>385.23300000000006</v>
      </c>
      <c r="L1327">
        <f t="shared" si="333"/>
        <v>400.33081818181824</v>
      </c>
      <c r="M1327">
        <f t="shared" si="334"/>
        <v>539.02575757575767</v>
      </c>
      <c r="N1327">
        <f t="shared" si="335"/>
        <v>1059.2133030303032</v>
      </c>
      <c r="O1327">
        <f t="shared" si="336"/>
        <v>849.58648484848482</v>
      </c>
      <c r="P1327" t="e">
        <f t="shared" si="336"/>
        <v>#DIV/0!</v>
      </c>
      <c r="Q1327" t="e">
        <f t="shared" si="336"/>
        <v>#DIV/0!</v>
      </c>
      <c r="T1327">
        <f t="shared" si="323"/>
        <v>-39.608727272727265</v>
      </c>
      <c r="U1327">
        <f t="shared" si="324"/>
        <v>-37.464257575757529</v>
      </c>
      <c r="V1327">
        <f t="shared" si="325"/>
        <v>-41.207772727272754</v>
      </c>
      <c r="W1327">
        <f t="shared" si="326"/>
        <v>80.939121212121336</v>
      </c>
      <c r="X1327">
        <f t="shared" si="327"/>
        <v>142.36516666666671</v>
      </c>
      <c r="Y1327">
        <f t="shared" si="328"/>
        <v>-205.85581818181822</v>
      </c>
      <c r="Z1327" t="e">
        <f t="shared" si="329"/>
        <v>#DIV/0!</v>
      </c>
      <c r="AA1327" t="e">
        <f t="shared" si="330"/>
        <v>#DIV/0!</v>
      </c>
      <c r="AC1327">
        <f t="shared" si="315"/>
        <v>-34.613477272727209</v>
      </c>
      <c r="AD1327">
        <f t="shared" si="316"/>
        <v>-18.089787878787774</v>
      </c>
      <c r="AE1327">
        <f t="shared" si="317"/>
        <v>-40.519636363636266</v>
      </c>
      <c r="AF1327">
        <f t="shared" si="318"/>
        <v>-55.333651515151473</v>
      </c>
      <c r="AG1327">
        <f t="shared" si="319"/>
        <v>-48.10501515151509</v>
      </c>
      <c r="AH1327">
        <f t="shared" si="320"/>
        <v>-461.61252272727302</v>
      </c>
      <c r="AI1327" t="e">
        <f t="shared" si="321"/>
        <v>#DIV/0!</v>
      </c>
      <c r="AJ1327" t="e">
        <f t="shared" si="322"/>
        <v>#DIV/0!</v>
      </c>
    </row>
    <row r="1328" spans="1:36" x14ac:dyDescent="0.25">
      <c r="A1328">
        <v>116.72499999999999</v>
      </c>
      <c r="B1328">
        <v>698.71699999999998</v>
      </c>
      <c r="C1328">
        <v>203.041</v>
      </c>
      <c r="D1328">
        <v>559.96100000000001</v>
      </c>
      <c r="E1328">
        <v>1320.924</v>
      </c>
      <c r="F1328">
        <v>1200.345</v>
      </c>
      <c r="J1328">
        <f t="shared" si="331"/>
        <v>370.03196969696967</v>
      </c>
      <c r="K1328">
        <f t="shared" si="332"/>
        <v>379.61506060606075</v>
      </c>
      <c r="L1328">
        <f t="shared" si="333"/>
        <v>416.23403030303029</v>
      </c>
      <c r="M1328">
        <f t="shared" si="334"/>
        <v>536.22800000000007</v>
      </c>
      <c r="N1328">
        <f t="shared" si="335"/>
        <v>1059.1794545454547</v>
      </c>
      <c r="O1328">
        <f t="shared" si="336"/>
        <v>833.29278787878798</v>
      </c>
      <c r="P1328" t="e">
        <f t="shared" si="336"/>
        <v>#DIV/0!</v>
      </c>
      <c r="Q1328" t="e">
        <f t="shared" si="336"/>
        <v>#DIV/0!</v>
      </c>
      <c r="T1328">
        <f t="shared" si="323"/>
        <v>-32.086818181818217</v>
      </c>
      <c r="U1328">
        <f t="shared" si="324"/>
        <v>-43.082196969696838</v>
      </c>
      <c r="V1328">
        <f t="shared" si="325"/>
        <v>-25.304560606060704</v>
      </c>
      <c r="W1328">
        <f t="shared" si="326"/>
        <v>78.141363636363735</v>
      </c>
      <c r="X1328">
        <f t="shared" si="327"/>
        <v>142.33131818181823</v>
      </c>
      <c r="Y1328">
        <f t="shared" si="328"/>
        <v>-222.14951515151506</v>
      </c>
      <c r="Z1328" t="e">
        <f t="shared" si="329"/>
        <v>#DIV/0!</v>
      </c>
      <c r="AA1328" t="e">
        <f t="shared" si="330"/>
        <v>#DIV/0!</v>
      </c>
      <c r="AC1328">
        <f t="shared" si="315"/>
        <v>-27.091568181818161</v>
      </c>
      <c r="AD1328">
        <f t="shared" si="316"/>
        <v>-23.707727272727084</v>
      </c>
      <c r="AE1328">
        <f t="shared" si="317"/>
        <v>-24.616424242424216</v>
      </c>
      <c r="AF1328">
        <f t="shared" si="318"/>
        <v>-58.131409090909074</v>
      </c>
      <c r="AG1328">
        <f t="shared" si="319"/>
        <v>-48.138863636363567</v>
      </c>
      <c r="AH1328">
        <f t="shared" si="320"/>
        <v>-477.90621969696986</v>
      </c>
      <c r="AI1328" t="e">
        <f t="shared" si="321"/>
        <v>#DIV/0!</v>
      </c>
      <c r="AJ1328" t="e">
        <f t="shared" si="322"/>
        <v>#DIV/0!</v>
      </c>
    </row>
    <row r="1329" spans="1:36" x14ac:dyDescent="0.25">
      <c r="A1329">
        <v>62.015000000000001</v>
      </c>
      <c r="B1329">
        <v>562.476</v>
      </c>
      <c r="C1329">
        <v>115.47799999999999</v>
      </c>
      <c r="D1329">
        <v>119.03</v>
      </c>
      <c r="E1329">
        <v>778.95699999999999</v>
      </c>
      <c r="F1329">
        <v>207.32599999999999</v>
      </c>
      <c r="J1329">
        <f t="shared" si="331"/>
        <v>391.03927272727276</v>
      </c>
      <c r="K1329">
        <f t="shared" si="332"/>
        <v>359.45109090909102</v>
      </c>
      <c r="L1329">
        <f t="shared" si="333"/>
        <v>417.80693939393944</v>
      </c>
      <c r="M1329">
        <f t="shared" si="334"/>
        <v>537.26054545454554</v>
      </c>
      <c r="N1329">
        <f t="shared" si="335"/>
        <v>1051.8060303030306</v>
      </c>
      <c r="O1329">
        <f t="shared" si="336"/>
        <v>826.83939393939409</v>
      </c>
      <c r="P1329" t="e">
        <f t="shared" si="336"/>
        <v>#DIV/0!</v>
      </c>
      <c r="Q1329" t="e">
        <f t="shared" si="336"/>
        <v>#DIV/0!</v>
      </c>
      <c r="T1329">
        <f t="shared" si="323"/>
        <v>-11.079515151515125</v>
      </c>
      <c r="U1329">
        <f t="shared" si="324"/>
        <v>-63.246166666666568</v>
      </c>
      <c r="V1329">
        <f t="shared" si="325"/>
        <v>-23.731651515151555</v>
      </c>
      <c r="W1329">
        <f t="shared" si="326"/>
        <v>79.173909090909206</v>
      </c>
      <c r="X1329">
        <f t="shared" si="327"/>
        <v>134.95789393939413</v>
      </c>
      <c r="Y1329">
        <f t="shared" si="328"/>
        <v>-228.60290909090895</v>
      </c>
      <c r="Z1329" t="e">
        <f t="shared" si="329"/>
        <v>#DIV/0!</v>
      </c>
      <c r="AA1329" t="e">
        <f t="shared" si="330"/>
        <v>#DIV/0!</v>
      </c>
      <c r="AC1329">
        <f t="shared" si="315"/>
        <v>-6.0842651515150692</v>
      </c>
      <c r="AD1329">
        <f t="shared" si="316"/>
        <v>-43.871696969696814</v>
      </c>
      <c r="AE1329">
        <f t="shared" si="317"/>
        <v>-23.043515151515066</v>
      </c>
      <c r="AF1329">
        <f t="shared" si="318"/>
        <v>-57.098863636363603</v>
      </c>
      <c r="AG1329">
        <f t="shared" si="319"/>
        <v>-55.512287878787674</v>
      </c>
      <c r="AH1329">
        <f t="shared" si="320"/>
        <v>-484.35961363636375</v>
      </c>
      <c r="AI1329" t="e">
        <f t="shared" si="321"/>
        <v>#DIV/0!</v>
      </c>
      <c r="AJ1329" t="e">
        <f t="shared" si="322"/>
        <v>#DIV/0!</v>
      </c>
    </row>
    <row r="1330" spans="1:36" x14ac:dyDescent="0.25">
      <c r="A1330">
        <v>542.06500000000005</v>
      </c>
      <c r="B1330">
        <v>929.72299999999996</v>
      </c>
      <c r="C1330">
        <v>525.56600000000003</v>
      </c>
      <c r="D1330">
        <v>652.56700000000001</v>
      </c>
      <c r="E1330">
        <v>1119.825</v>
      </c>
      <c r="F1330">
        <v>764.48</v>
      </c>
      <c r="J1330">
        <f t="shared" si="331"/>
        <v>402.59118181818184</v>
      </c>
      <c r="K1330">
        <f t="shared" si="332"/>
        <v>361.92793939393948</v>
      </c>
      <c r="L1330">
        <f t="shared" si="333"/>
        <v>421.14518181818181</v>
      </c>
      <c r="M1330">
        <f t="shared" si="334"/>
        <v>541.78606060606069</v>
      </c>
      <c r="N1330">
        <f t="shared" si="335"/>
        <v>1051.5943030303033</v>
      </c>
      <c r="O1330">
        <f t="shared" si="336"/>
        <v>834.94009090909105</v>
      </c>
      <c r="P1330" t="e">
        <f t="shared" si="336"/>
        <v>#DIV/0!</v>
      </c>
      <c r="Q1330" t="e">
        <f t="shared" si="336"/>
        <v>#DIV/0!</v>
      </c>
      <c r="T1330">
        <f t="shared" si="323"/>
        <v>0.47239393939395313</v>
      </c>
      <c r="U1330">
        <f t="shared" si="324"/>
        <v>-60.769318181818107</v>
      </c>
      <c r="V1330">
        <f t="shared" si="325"/>
        <v>-20.393409090909188</v>
      </c>
      <c r="W1330">
        <f t="shared" si="326"/>
        <v>83.699424242424357</v>
      </c>
      <c r="X1330">
        <f t="shared" si="327"/>
        <v>134.7461666666668</v>
      </c>
      <c r="Y1330">
        <f t="shared" si="328"/>
        <v>-220.50221212121198</v>
      </c>
      <c r="Z1330" t="e">
        <f t="shared" si="329"/>
        <v>#DIV/0!</v>
      </c>
      <c r="AA1330" t="e">
        <f t="shared" si="330"/>
        <v>#DIV/0!</v>
      </c>
      <c r="AC1330">
        <f t="shared" si="315"/>
        <v>5.4676439393940086</v>
      </c>
      <c r="AD1330">
        <f t="shared" si="316"/>
        <v>-41.394848484848353</v>
      </c>
      <c r="AE1330">
        <f t="shared" si="317"/>
        <v>-19.7052727272727</v>
      </c>
      <c r="AF1330">
        <f t="shared" si="318"/>
        <v>-52.573348484848452</v>
      </c>
      <c r="AG1330">
        <f t="shared" si="319"/>
        <v>-55.724015151515005</v>
      </c>
      <c r="AH1330">
        <f t="shared" si="320"/>
        <v>-476.25891666666678</v>
      </c>
      <c r="AI1330" t="e">
        <f t="shared" si="321"/>
        <v>#DIV/0!</v>
      </c>
      <c r="AJ1330" t="e">
        <f t="shared" si="322"/>
        <v>#DIV/0!</v>
      </c>
    </row>
    <row r="1331" spans="1:36" x14ac:dyDescent="0.25">
      <c r="A1331">
        <v>318.58499999999998</v>
      </c>
      <c r="B1331">
        <v>708.44399999999996</v>
      </c>
      <c r="C1331">
        <v>586.298</v>
      </c>
      <c r="D1331">
        <v>658.00199999999995</v>
      </c>
      <c r="E1331">
        <v>1576.3240000000001</v>
      </c>
      <c r="F1331">
        <v>595.91800000000001</v>
      </c>
      <c r="J1331">
        <f t="shared" si="331"/>
        <v>399.92442424242415</v>
      </c>
      <c r="K1331">
        <f t="shared" si="332"/>
        <v>343.9055151515152</v>
      </c>
      <c r="L1331">
        <f t="shared" si="333"/>
        <v>416.98151515151517</v>
      </c>
      <c r="M1331">
        <f t="shared" si="334"/>
        <v>529.53287878787887</v>
      </c>
      <c r="N1331">
        <f t="shared" si="335"/>
        <v>1057.5501515151518</v>
      </c>
      <c r="O1331">
        <f t="shared" si="336"/>
        <v>838.20954545454561</v>
      </c>
      <c r="P1331" t="e">
        <f t="shared" si="336"/>
        <v>#DIV/0!</v>
      </c>
      <c r="Q1331" t="e">
        <f t="shared" si="336"/>
        <v>#DIV/0!</v>
      </c>
      <c r="T1331">
        <f t="shared" si="323"/>
        <v>-2.1943636363637324</v>
      </c>
      <c r="U1331">
        <f t="shared" si="324"/>
        <v>-78.791742424242386</v>
      </c>
      <c r="V1331">
        <f t="shared" si="325"/>
        <v>-24.557075757575831</v>
      </c>
      <c r="W1331">
        <f t="shared" si="326"/>
        <v>71.446242424242541</v>
      </c>
      <c r="X1331">
        <f t="shared" si="327"/>
        <v>140.7020151515153</v>
      </c>
      <c r="Y1331">
        <f t="shared" si="328"/>
        <v>-217.23275757575743</v>
      </c>
      <c r="Z1331" t="e">
        <f t="shared" si="329"/>
        <v>#DIV/0!</v>
      </c>
      <c r="AA1331" t="e">
        <f t="shared" si="330"/>
        <v>#DIV/0!</v>
      </c>
      <c r="AC1331">
        <f t="shared" si="315"/>
        <v>2.800886363636323</v>
      </c>
      <c r="AD1331">
        <f t="shared" si="316"/>
        <v>-59.417272727272632</v>
      </c>
      <c r="AE1331">
        <f t="shared" si="317"/>
        <v>-23.868939393939343</v>
      </c>
      <c r="AF1331">
        <f t="shared" si="318"/>
        <v>-64.826530303030268</v>
      </c>
      <c r="AG1331">
        <f t="shared" si="319"/>
        <v>-49.768166666666502</v>
      </c>
      <c r="AH1331">
        <f t="shared" si="320"/>
        <v>-472.98946212121223</v>
      </c>
      <c r="AI1331" t="e">
        <f t="shared" si="321"/>
        <v>#DIV/0!</v>
      </c>
      <c r="AJ1331" t="e">
        <f t="shared" si="322"/>
        <v>#DIV/0!</v>
      </c>
    </row>
    <row r="1332" spans="1:36" x14ac:dyDescent="0.25">
      <c r="A1332">
        <v>478.863</v>
      </c>
      <c r="B1332">
        <v>873.22799999999995</v>
      </c>
      <c r="C1332">
        <v>440.99599999999998</v>
      </c>
      <c r="D1332">
        <v>107.43</v>
      </c>
      <c r="E1332">
        <v>770.09400000000005</v>
      </c>
      <c r="F1332">
        <v>636.39700000000005</v>
      </c>
      <c r="J1332">
        <f t="shared" si="331"/>
        <v>391.8116363636363</v>
      </c>
      <c r="K1332">
        <f t="shared" si="332"/>
        <v>329.88557575757574</v>
      </c>
      <c r="L1332">
        <f t="shared" si="333"/>
        <v>404.4465454545454</v>
      </c>
      <c r="M1332">
        <f t="shared" si="334"/>
        <v>529.91730303030306</v>
      </c>
      <c r="N1332">
        <f t="shared" si="335"/>
        <v>1056.9713939393941</v>
      </c>
      <c r="O1332">
        <f t="shared" si="336"/>
        <v>832.62742424242424</v>
      </c>
      <c r="P1332" t="e">
        <f t="shared" si="336"/>
        <v>#DIV/0!</v>
      </c>
      <c r="Q1332" t="e">
        <f t="shared" si="336"/>
        <v>#DIV/0!</v>
      </c>
      <c r="T1332">
        <f t="shared" si="323"/>
        <v>-10.307151515151588</v>
      </c>
      <c r="U1332">
        <f t="shared" si="324"/>
        <v>-92.811681818181853</v>
      </c>
      <c r="V1332">
        <f t="shared" si="325"/>
        <v>-37.092045454545598</v>
      </c>
      <c r="W1332">
        <f t="shared" si="326"/>
        <v>71.83066666666673</v>
      </c>
      <c r="X1332">
        <f t="shared" si="327"/>
        <v>140.12325757575763</v>
      </c>
      <c r="Y1332">
        <f t="shared" si="328"/>
        <v>-222.8148787878788</v>
      </c>
      <c r="Z1332" t="e">
        <f t="shared" si="329"/>
        <v>#DIV/0!</v>
      </c>
      <c r="AA1332" t="e">
        <f t="shared" si="330"/>
        <v>#DIV/0!</v>
      </c>
      <c r="AC1332">
        <f t="shared" si="315"/>
        <v>-5.3119015151515327</v>
      </c>
      <c r="AD1332">
        <f t="shared" si="316"/>
        <v>-73.437212121212099</v>
      </c>
      <c r="AE1332">
        <f t="shared" si="317"/>
        <v>-36.40390909090911</v>
      </c>
      <c r="AF1332">
        <f t="shared" si="318"/>
        <v>-64.442106060606079</v>
      </c>
      <c r="AG1332">
        <f t="shared" si="319"/>
        <v>-50.346924242424166</v>
      </c>
      <c r="AH1332">
        <f t="shared" si="320"/>
        <v>-478.57158333333359</v>
      </c>
      <c r="AI1332" t="e">
        <f t="shared" si="321"/>
        <v>#DIV/0!</v>
      </c>
      <c r="AJ1332" t="e">
        <f t="shared" si="322"/>
        <v>#DIV/0!</v>
      </c>
    </row>
    <row r="1333" spans="1:36" x14ac:dyDescent="0.25">
      <c r="A1333">
        <v>733.57899999999995</v>
      </c>
      <c r="B1333">
        <v>273.93400000000003</v>
      </c>
      <c r="C1333">
        <v>354.69400000000002</v>
      </c>
      <c r="D1333">
        <v>148.215</v>
      </c>
      <c r="E1333">
        <v>1541.271</v>
      </c>
      <c r="F1333">
        <v>611.32899999999995</v>
      </c>
      <c r="J1333">
        <f t="shared" si="331"/>
        <v>381.20712121212114</v>
      </c>
      <c r="K1333">
        <f t="shared" si="332"/>
        <v>330.33684848484842</v>
      </c>
      <c r="L1333">
        <f t="shared" si="333"/>
        <v>405.92224242424243</v>
      </c>
      <c r="M1333">
        <f t="shared" si="334"/>
        <v>542.95896969696969</v>
      </c>
      <c r="N1333">
        <f t="shared" si="335"/>
        <v>1104.5459393939395</v>
      </c>
      <c r="O1333">
        <f t="shared" si="336"/>
        <v>820.43739393939404</v>
      </c>
      <c r="P1333" t="e">
        <f t="shared" si="336"/>
        <v>#DIV/0!</v>
      </c>
      <c r="Q1333" t="e">
        <f t="shared" si="336"/>
        <v>#DIV/0!</v>
      </c>
      <c r="T1333">
        <f t="shared" si="323"/>
        <v>-20.911666666666747</v>
      </c>
      <c r="U1333">
        <f t="shared" si="324"/>
        <v>-92.360409090909172</v>
      </c>
      <c r="V1333">
        <f t="shared" si="325"/>
        <v>-35.616348484848572</v>
      </c>
      <c r="W1333">
        <f t="shared" si="326"/>
        <v>84.872333333333358</v>
      </c>
      <c r="X1333">
        <f t="shared" si="327"/>
        <v>187.69780303030302</v>
      </c>
      <c r="Y1333">
        <f t="shared" si="328"/>
        <v>-235.004909090909</v>
      </c>
      <c r="Z1333" t="e">
        <f t="shared" si="329"/>
        <v>#DIV/0!</v>
      </c>
      <c r="AA1333" t="e">
        <f t="shared" si="330"/>
        <v>#DIV/0!</v>
      </c>
      <c r="AC1333">
        <f t="shared" si="315"/>
        <v>-15.916416666666692</v>
      </c>
      <c r="AD1333">
        <f t="shared" si="316"/>
        <v>-72.985939393939418</v>
      </c>
      <c r="AE1333">
        <f t="shared" si="317"/>
        <v>-34.928212121212084</v>
      </c>
      <c r="AF1333">
        <f t="shared" si="318"/>
        <v>-51.40043939393945</v>
      </c>
      <c r="AG1333">
        <f t="shared" si="319"/>
        <v>-2.7723787878787789</v>
      </c>
      <c r="AH1333">
        <f t="shared" si="320"/>
        <v>-490.76161363636379</v>
      </c>
      <c r="AI1333" t="e">
        <f t="shared" si="321"/>
        <v>#DIV/0!</v>
      </c>
      <c r="AJ1333" t="e">
        <f t="shared" si="322"/>
        <v>#DIV/0!</v>
      </c>
    </row>
    <row r="1334" spans="1:36" x14ac:dyDescent="0.25">
      <c r="A1334">
        <v>698.20699999999999</v>
      </c>
      <c r="B1334">
        <v>176.34100000000001</v>
      </c>
      <c r="C1334">
        <v>298.91699999999997</v>
      </c>
      <c r="D1334">
        <v>452.82900000000001</v>
      </c>
      <c r="E1334">
        <v>791.66800000000001</v>
      </c>
      <c r="F1334">
        <v>1220.49</v>
      </c>
      <c r="J1334">
        <f t="shared" si="331"/>
        <v>364.50521212121203</v>
      </c>
      <c r="K1334">
        <f t="shared" si="332"/>
        <v>338.74239393939393</v>
      </c>
      <c r="L1334">
        <f t="shared" si="333"/>
        <v>401.21469696969689</v>
      </c>
      <c r="M1334">
        <f t="shared" si="334"/>
        <v>546.11412121212118</v>
      </c>
      <c r="N1334">
        <f t="shared" si="335"/>
        <v>1076.4599999999998</v>
      </c>
      <c r="O1334">
        <f t="shared" si="336"/>
        <v>822.93118181818193</v>
      </c>
      <c r="P1334" t="e">
        <f t="shared" si="336"/>
        <v>#DIV/0!</v>
      </c>
      <c r="Q1334" t="e">
        <f t="shared" si="336"/>
        <v>#DIV/0!</v>
      </c>
      <c r="T1334">
        <f t="shared" si="323"/>
        <v>-37.613575757575859</v>
      </c>
      <c r="U1334">
        <f t="shared" si="324"/>
        <v>-83.954863636363655</v>
      </c>
      <c r="V1334">
        <f t="shared" si="325"/>
        <v>-40.323893939394111</v>
      </c>
      <c r="W1334">
        <f t="shared" si="326"/>
        <v>88.027484848484846</v>
      </c>
      <c r="X1334">
        <f t="shared" si="327"/>
        <v>159.6118636363633</v>
      </c>
      <c r="Y1334">
        <f t="shared" si="328"/>
        <v>-232.51112121212111</v>
      </c>
      <c r="Z1334" t="e">
        <f t="shared" si="329"/>
        <v>#DIV/0!</v>
      </c>
      <c r="AA1334" t="e">
        <f t="shared" si="330"/>
        <v>#DIV/0!</v>
      </c>
      <c r="AC1334">
        <f t="shared" si="315"/>
        <v>-32.618325757575803</v>
      </c>
      <c r="AD1334">
        <f t="shared" si="316"/>
        <v>-64.5803939393939</v>
      </c>
      <c r="AE1334">
        <f t="shared" si="317"/>
        <v>-39.635757575757623</v>
      </c>
      <c r="AF1334">
        <f t="shared" si="318"/>
        <v>-48.245287878787963</v>
      </c>
      <c r="AG1334">
        <f t="shared" si="319"/>
        <v>-30.858318181818504</v>
      </c>
      <c r="AH1334">
        <f t="shared" si="320"/>
        <v>-488.26782575757591</v>
      </c>
      <c r="AI1334" t="e">
        <f t="shared" si="321"/>
        <v>#DIV/0!</v>
      </c>
      <c r="AJ1334" t="e">
        <f t="shared" si="322"/>
        <v>#DIV/0!</v>
      </c>
    </row>
    <row r="1335" spans="1:36" x14ac:dyDescent="0.25">
      <c r="A1335">
        <v>632.99300000000005</v>
      </c>
      <c r="B1335">
        <v>123.065</v>
      </c>
      <c r="C1335">
        <v>222.17400000000001</v>
      </c>
      <c r="D1335">
        <v>790.31100000000004</v>
      </c>
      <c r="E1335">
        <v>1843.9090000000001</v>
      </c>
      <c r="F1335">
        <v>849.43700000000001</v>
      </c>
      <c r="J1335">
        <f t="shared" si="331"/>
        <v>372.72842424242418</v>
      </c>
      <c r="K1335">
        <f t="shared" si="332"/>
        <v>352.55827272727271</v>
      </c>
      <c r="L1335">
        <f t="shared" si="333"/>
        <v>403.21557575757572</v>
      </c>
      <c r="M1335">
        <f t="shared" si="334"/>
        <v>537.16539393939388</v>
      </c>
      <c r="N1335">
        <f t="shared" si="335"/>
        <v>1074.6997272727269</v>
      </c>
      <c r="O1335">
        <f t="shared" si="336"/>
        <v>808.4464242424242</v>
      </c>
      <c r="P1335" t="e">
        <f t="shared" si="336"/>
        <v>#DIV/0!</v>
      </c>
      <c r="Q1335" t="e">
        <f t="shared" si="336"/>
        <v>#DIV/0!</v>
      </c>
      <c r="T1335">
        <f t="shared" si="323"/>
        <v>-29.390363636363702</v>
      </c>
      <c r="U1335">
        <f t="shared" si="324"/>
        <v>-70.138984848484881</v>
      </c>
      <c r="V1335">
        <f t="shared" si="325"/>
        <v>-38.323015151515278</v>
      </c>
      <c r="W1335">
        <f t="shared" si="326"/>
        <v>79.07875757575755</v>
      </c>
      <c r="X1335">
        <f t="shared" si="327"/>
        <v>157.85159090909042</v>
      </c>
      <c r="Y1335">
        <f t="shared" si="328"/>
        <v>-246.99587878787884</v>
      </c>
      <c r="Z1335" t="e">
        <f t="shared" si="329"/>
        <v>#DIV/0!</v>
      </c>
      <c r="AA1335" t="e">
        <f t="shared" si="330"/>
        <v>#DIV/0!</v>
      </c>
      <c r="AC1335">
        <f t="shared" ref="AC1335:AC1398" si="337">J1335-($J$2702)</f>
        <v>-24.395113636363646</v>
      </c>
      <c r="AD1335">
        <f t="shared" ref="AD1335:AD1398" si="338">K1335-($K$2702)</f>
        <v>-50.764515151515127</v>
      </c>
      <c r="AE1335">
        <f t="shared" ref="AE1335:AE1398" si="339">L1335-($L$2702)</f>
        <v>-37.63487878787879</v>
      </c>
      <c r="AF1335">
        <f t="shared" ref="AF1335:AF1398" si="340">M1335-($M$2702)</f>
        <v>-57.194015151515259</v>
      </c>
      <c r="AG1335">
        <f t="shared" ref="AG1335:AG1398" si="341">N1335-($N$2702)</f>
        <v>-32.618590909091381</v>
      </c>
      <c r="AH1335">
        <f t="shared" ref="AH1335:AH1398" si="342">O1335-($O$2702)</f>
        <v>-502.75258333333363</v>
      </c>
      <c r="AI1335" t="e">
        <f t="shared" ref="AI1335:AI1398" si="343">P1335-($P$2702)</f>
        <v>#DIV/0!</v>
      </c>
      <c r="AJ1335" t="e">
        <f t="shared" ref="AJ1335:AJ1398" si="344">Q1335-($Q$2702)</f>
        <v>#DIV/0!</v>
      </c>
    </row>
    <row r="1336" spans="1:36" x14ac:dyDescent="0.25">
      <c r="A1336">
        <v>612.28399999999999</v>
      </c>
      <c r="B1336">
        <v>299.084</v>
      </c>
      <c r="C1336">
        <v>767.68600000000004</v>
      </c>
      <c r="D1336">
        <v>185.42599999999999</v>
      </c>
      <c r="E1336">
        <v>959.98</v>
      </c>
      <c r="F1336">
        <v>806.673</v>
      </c>
      <c r="J1336">
        <f t="shared" si="331"/>
        <v>378.16618181818177</v>
      </c>
      <c r="K1336">
        <f t="shared" si="332"/>
        <v>365.69390909090907</v>
      </c>
      <c r="L1336">
        <f t="shared" si="333"/>
        <v>436.50039393939392</v>
      </c>
      <c r="M1336">
        <f t="shared" si="334"/>
        <v>520.77969696969694</v>
      </c>
      <c r="N1336">
        <f t="shared" si="335"/>
        <v>1050.4874848484847</v>
      </c>
      <c r="O1336">
        <f t="shared" si="336"/>
        <v>824.69169696969698</v>
      </c>
      <c r="P1336" t="e">
        <f t="shared" si="336"/>
        <v>#DIV/0!</v>
      </c>
      <c r="Q1336" t="e">
        <f t="shared" si="336"/>
        <v>#DIV/0!</v>
      </c>
      <c r="T1336">
        <f t="shared" si="323"/>
        <v>-23.952606060606115</v>
      </c>
      <c r="U1336">
        <f t="shared" si="324"/>
        <v>-57.003348484848516</v>
      </c>
      <c r="V1336">
        <f t="shared" si="325"/>
        <v>-5.0381969696970827</v>
      </c>
      <c r="W1336">
        <f t="shared" si="326"/>
        <v>62.693060606060612</v>
      </c>
      <c r="X1336">
        <f t="shared" si="327"/>
        <v>133.63934848484814</v>
      </c>
      <c r="Y1336">
        <f t="shared" si="328"/>
        <v>-230.75060606060606</v>
      </c>
      <c r="Z1336" t="e">
        <f t="shared" si="329"/>
        <v>#DIV/0!</v>
      </c>
      <c r="AA1336" t="e">
        <f t="shared" si="330"/>
        <v>#DIV/0!</v>
      </c>
      <c r="AC1336">
        <f t="shared" si="337"/>
        <v>-18.95735606060606</v>
      </c>
      <c r="AD1336">
        <f t="shared" si="338"/>
        <v>-37.628878787878762</v>
      </c>
      <c r="AE1336">
        <f t="shared" si="339"/>
        <v>-4.3500606060605946</v>
      </c>
      <c r="AF1336">
        <f t="shared" si="340"/>
        <v>-73.579712121212197</v>
      </c>
      <c r="AG1336">
        <f t="shared" si="341"/>
        <v>-56.830833333333658</v>
      </c>
      <c r="AH1336">
        <f t="shared" si="342"/>
        <v>-486.50731060606086</v>
      </c>
      <c r="AI1336" t="e">
        <f t="shared" si="343"/>
        <v>#DIV/0!</v>
      </c>
      <c r="AJ1336" t="e">
        <f t="shared" si="344"/>
        <v>#DIV/0!</v>
      </c>
    </row>
    <row r="1337" spans="1:36" x14ac:dyDescent="0.25">
      <c r="A1337">
        <v>432.32499999999999</v>
      </c>
      <c r="B1337">
        <v>264.90499999999997</v>
      </c>
      <c r="C1337">
        <v>270.90699999999998</v>
      </c>
      <c r="D1337">
        <v>1077.9179999999999</v>
      </c>
      <c r="E1337">
        <v>764.74699999999996</v>
      </c>
      <c r="F1337">
        <v>1058.3630000000001</v>
      </c>
      <c r="J1337">
        <f t="shared" si="331"/>
        <v>372.14751515151511</v>
      </c>
      <c r="K1337">
        <f t="shared" si="332"/>
        <v>365.88200000000001</v>
      </c>
      <c r="L1337">
        <f t="shared" si="333"/>
        <v>416.91790909090906</v>
      </c>
      <c r="M1337">
        <f t="shared" si="334"/>
        <v>529.85790909090917</v>
      </c>
      <c r="N1337">
        <f t="shared" si="335"/>
        <v>1041.1196666666667</v>
      </c>
      <c r="O1337">
        <f t="shared" si="336"/>
        <v>840.24315151515157</v>
      </c>
      <c r="P1337" t="e">
        <f t="shared" si="336"/>
        <v>#DIV/0!</v>
      </c>
      <c r="Q1337" t="e">
        <f t="shared" si="336"/>
        <v>#DIV/0!</v>
      </c>
      <c r="T1337">
        <f t="shared" si="323"/>
        <v>-29.971272727272776</v>
      </c>
      <c r="U1337">
        <f t="shared" si="324"/>
        <v>-56.815257575757585</v>
      </c>
      <c r="V1337">
        <f t="shared" si="325"/>
        <v>-24.620681818181936</v>
      </c>
      <c r="W1337">
        <f t="shared" si="326"/>
        <v>71.771272727272844</v>
      </c>
      <c r="X1337">
        <f t="shared" si="327"/>
        <v>124.2715303030302</v>
      </c>
      <c r="Y1337">
        <f t="shared" si="328"/>
        <v>-215.19915151515147</v>
      </c>
      <c r="Z1337" t="e">
        <f t="shared" si="329"/>
        <v>#DIV/0!</v>
      </c>
      <c r="AA1337" t="e">
        <f t="shared" si="330"/>
        <v>#DIV/0!</v>
      </c>
      <c r="AC1337">
        <f t="shared" si="337"/>
        <v>-24.976022727272721</v>
      </c>
      <c r="AD1337">
        <f t="shared" si="338"/>
        <v>-37.44078787878783</v>
      </c>
      <c r="AE1337">
        <f t="shared" si="339"/>
        <v>-23.932545454545448</v>
      </c>
      <c r="AF1337">
        <f t="shared" si="340"/>
        <v>-64.501499999999965</v>
      </c>
      <c r="AG1337">
        <f t="shared" si="341"/>
        <v>-66.198651515151596</v>
      </c>
      <c r="AH1337">
        <f t="shared" si="342"/>
        <v>-470.95585606060627</v>
      </c>
      <c r="AI1337" t="e">
        <f t="shared" si="343"/>
        <v>#DIV/0!</v>
      </c>
      <c r="AJ1337" t="e">
        <f t="shared" si="344"/>
        <v>#DIV/0!</v>
      </c>
    </row>
    <row r="1338" spans="1:36" x14ac:dyDescent="0.25">
      <c r="A1338">
        <v>342.97899999999998</v>
      </c>
      <c r="B1338">
        <v>116.621</v>
      </c>
      <c r="C1338">
        <v>329.00400000000002</v>
      </c>
      <c r="D1338">
        <v>431.12200000000001</v>
      </c>
      <c r="E1338">
        <v>1117.8879999999999</v>
      </c>
      <c r="F1338">
        <v>913.31799999999998</v>
      </c>
      <c r="J1338">
        <f t="shared" si="331"/>
        <v>366.02560606060598</v>
      </c>
      <c r="K1338">
        <f t="shared" si="332"/>
        <v>372.9081212121211</v>
      </c>
      <c r="L1338">
        <f t="shared" si="333"/>
        <v>416.58442424242423</v>
      </c>
      <c r="M1338">
        <f t="shared" si="334"/>
        <v>509.17042424242425</v>
      </c>
      <c r="N1338">
        <f t="shared" si="335"/>
        <v>1034.0263333333332</v>
      </c>
      <c r="O1338">
        <f t="shared" si="336"/>
        <v>820.76648484848488</v>
      </c>
      <c r="P1338" t="e">
        <f t="shared" si="336"/>
        <v>#DIV/0!</v>
      </c>
      <c r="Q1338" t="e">
        <f t="shared" si="336"/>
        <v>#DIV/0!</v>
      </c>
      <c r="T1338">
        <f t="shared" si="323"/>
        <v>-36.093181818181904</v>
      </c>
      <c r="U1338">
        <f t="shared" si="324"/>
        <v>-49.789136363636487</v>
      </c>
      <c r="V1338">
        <f t="shared" si="325"/>
        <v>-24.954166666666765</v>
      </c>
      <c r="W1338">
        <f t="shared" si="326"/>
        <v>51.083787878787916</v>
      </c>
      <c r="X1338">
        <f t="shared" si="327"/>
        <v>117.17819696969673</v>
      </c>
      <c r="Y1338">
        <f t="shared" si="328"/>
        <v>-234.67581818181816</v>
      </c>
      <c r="Z1338" t="e">
        <f t="shared" si="329"/>
        <v>#DIV/0!</v>
      </c>
      <c r="AA1338" t="e">
        <f t="shared" si="330"/>
        <v>#DIV/0!</v>
      </c>
      <c r="AC1338">
        <f t="shared" si="337"/>
        <v>-31.097931818181848</v>
      </c>
      <c r="AD1338">
        <f t="shared" si="338"/>
        <v>-30.414666666666733</v>
      </c>
      <c r="AE1338">
        <f t="shared" si="339"/>
        <v>-24.266030303030277</v>
      </c>
      <c r="AF1338">
        <f t="shared" si="340"/>
        <v>-85.188984848484893</v>
      </c>
      <c r="AG1338">
        <f t="shared" si="341"/>
        <v>-73.291984848485072</v>
      </c>
      <c r="AH1338">
        <f t="shared" si="342"/>
        <v>-490.43252272727295</v>
      </c>
      <c r="AI1338" t="e">
        <f t="shared" si="343"/>
        <v>#DIV/0!</v>
      </c>
      <c r="AJ1338" t="e">
        <f t="shared" si="344"/>
        <v>#DIV/0!</v>
      </c>
    </row>
    <row r="1339" spans="1:36" x14ac:dyDescent="0.25">
      <c r="A1339">
        <v>226.80099999999999</v>
      </c>
      <c r="B1339">
        <v>40.018999999999998</v>
      </c>
      <c r="C1339">
        <v>265.84800000000001</v>
      </c>
      <c r="D1339">
        <v>608.23099999999999</v>
      </c>
      <c r="E1339">
        <v>598.04</v>
      </c>
      <c r="F1339">
        <v>1031.8440000000001</v>
      </c>
      <c r="J1339">
        <f t="shared" si="331"/>
        <v>358.53703030303029</v>
      </c>
      <c r="K1339">
        <f t="shared" si="332"/>
        <v>381.59630303030298</v>
      </c>
      <c r="L1339">
        <f t="shared" si="333"/>
        <v>408.11039393939393</v>
      </c>
      <c r="M1339">
        <f t="shared" si="334"/>
        <v>506.6570606060605</v>
      </c>
      <c r="N1339">
        <f t="shared" si="335"/>
        <v>1028.0042727272728</v>
      </c>
      <c r="O1339">
        <f t="shared" si="336"/>
        <v>817.52651515151524</v>
      </c>
      <c r="P1339" t="e">
        <f t="shared" si="336"/>
        <v>#DIV/0!</v>
      </c>
      <c r="Q1339" t="e">
        <f t="shared" si="336"/>
        <v>#DIV/0!</v>
      </c>
      <c r="T1339">
        <f t="shared" si="323"/>
        <v>-43.581757575757592</v>
      </c>
      <c r="U1339">
        <f t="shared" si="324"/>
        <v>-41.100954545454613</v>
      </c>
      <c r="V1339">
        <f t="shared" si="325"/>
        <v>-33.428196969697069</v>
      </c>
      <c r="W1339">
        <f t="shared" si="326"/>
        <v>48.570424242424167</v>
      </c>
      <c r="X1339">
        <f t="shared" si="327"/>
        <v>111.15613636363628</v>
      </c>
      <c r="Y1339">
        <f t="shared" si="328"/>
        <v>-237.9157878787878</v>
      </c>
      <c r="Z1339" t="e">
        <f t="shared" si="329"/>
        <v>#DIV/0!</v>
      </c>
      <c r="AA1339" t="e">
        <f t="shared" si="330"/>
        <v>#DIV/0!</v>
      </c>
      <c r="AC1339">
        <f t="shared" si="337"/>
        <v>-38.586507575757537</v>
      </c>
      <c r="AD1339">
        <f t="shared" si="338"/>
        <v>-21.726484848484859</v>
      </c>
      <c r="AE1339">
        <f t="shared" si="339"/>
        <v>-32.740060606060581</v>
      </c>
      <c r="AF1339">
        <f t="shared" si="340"/>
        <v>-87.702348484848642</v>
      </c>
      <c r="AG1339">
        <f t="shared" si="341"/>
        <v>-79.314045454545521</v>
      </c>
      <c r="AH1339">
        <f t="shared" si="342"/>
        <v>-493.67249242424259</v>
      </c>
      <c r="AI1339" t="e">
        <f t="shared" si="343"/>
        <v>#DIV/0!</v>
      </c>
      <c r="AJ1339" t="e">
        <f t="shared" si="344"/>
        <v>#DIV/0!</v>
      </c>
    </row>
    <row r="1340" spans="1:36" x14ac:dyDescent="0.25">
      <c r="A1340">
        <v>279.39100000000002</v>
      </c>
      <c r="B1340">
        <v>808.31899999999996</v>
      </c>
      <c r="C1340">
        <v>658.24900000000002</v>
      </c>
      <c r="D1340">
        <v>305.45999999999998</v>
      </c>
      <c r="E1340">
        <v>870.66300000000001</v>
      </c>
      <c r="F1340">
        <v>1284.0060000000001</v>
      </c>
      <c r="J1340">
        <f t="shared" si="331"/>
        <v>358.19348484848479</v>
      </c>
      <c r="K1340">
        <f t="shared" si="332"/>
        <v>384.82524242424239</v>
      </c>
      <c r="L1340">
        <f t="shared" si="333"/>
        <v>408.60409090909087</v>
      </c>
      <c r="M1340">
        <f t="shared" si="334"/>
        <v>499.94809090909092</v>
      </c>
      <c r="N1340">
        <f t="shared" si="335"/>
        <v>1039.573272727273</v>
      </c>
      <c r="O1340">
        <f t="shared" si="336"/>
        <v>809.45693939393959</v>
      </c>
      <c r="P1340" t="e">
        <f t="shared" si="336"/>
        <v>#DIV/0!</v>
      </c>
      <c r="Q1340" t="e">
        <f t="shared" si="336"/>
        <v>#DIV/0!</v>
      </c>
      <c r="T1340">
        <f t="shared" si="323"/>
        <v>-43.925303030303098</v>
      </c>
      <c r="U1340">
        <f t="shared" si="324"/>
        <v>-37.8720151515152</v>
      </c>
      <c r="V1340">
        <f t="shared" si="325"/>
        <v>-32.934500000000128</v>
      </c>
      <c r="W1340">
        <f t="shared" si="326"/>
        <v>41.861454545454592</v>
      </c>
      <c r="X1340">
        <f t="shared" si="327"/>
        <v>122.72513636363647</v>
      </c>
      <c r="Y1340">
        <f t="shared" si="328"/>
        <v>-245.98536363636345</v>
      </c>
      <c r="Z1340" t="e">
        <f t="shared" si="329"/>
        <v>#DIV/0!</v>
      </c>
      <c r="AA1340" t="e">
        <f t="shared" si="330"/>
        <v>#DIV/0!</v>
      </c>
      <c r="AC1340">
        <f t="shared" si="337"/>
        <v>-38.930053030303043</v>
      </c>
      <c r="AD1340">
        <f t="shared" si="338"/>
        <v>-18.497545454545445</v>
      </c>
      <c r="AE1340">
        <f t="shared" si="339"/>
        <v>-32.24636363636364</v>
      </c>
      <c r="AF1340">
        <f t="shared" si="340"/>
        <v>-94.411318181818217</v>
      </c>
      <c r="AG1340">
        <f t="shared" si="341"/>
        <v>-67.745045454545334</v>
      </c>
      <c r="AH1340">
        <f t="shared" si="342"/>
        <v>-501.74206818181824</v>
      </c>
      <c r="AI1340" t="e">
        <f t="shared" si="343"/>
        <v>#DIV/0!</v>
      </c>
      <c r="AJ1340" t="e">
        <f t="shared" si="344"/>
        <v>#DIV/0!</v>
      </c>
    </row>
    <row r="1341" spans="1:36" x14ac:dyDescent="0.25">
      <c r="A1341">
        <v>79.516999999999996</v>
      </c>
      <c r="B1341">
        <v>526.89400000000001</v>
      </c>
      <c r="C1341">
        <v>690.83100000000002</v>
      </c>
      <c r="D1341">
        <v>913.90099999999995</v>
      </c>
      <c r="E1341">
        <v>1066.5409999999999</v>
      </c>
      <c r="F1341">
        <v>1201.348</v>
      </c>
      <c r="J1341">
        <f t="shared" si="331"/>
        <v>358.3358484848485</v>
      </c>
      <c r="K1341">
        <f t="shared" si="332"/>
        <v>371.12315151515145</v>
      </c>
      <c r="L1341">
        <f t="shared" si="333"/>
        <v>393.91187878787878</v>
      </c>
      <c r="M1341">
        <f t="shared" si="334"/>
        <v>517.09269696969704</v>
      </c>
      <c r="N1341">
        <f t="shared" si="335"/>
        <v>1052.6139696969697</v>
      </c>
      <c r="O1341">
        <f t="shared" si="336"/>
        <v>794.33233333333339</v>
      </c>
      <c r="P1341" t="e">
        <f t="shared" si="336"/>
        <v>#DIV/0!</v>
      </c>
      <c r="Q1341" t="e">
        <f t="shared" si="336"/>
        <v>#DIV/0!</v>
      </c>
      <c r="T1341">
        <f t="shared" si="323"/>
        <v>-43.782939393939387</v>
      </c>
      <c r="U1341">
        <f t="shared" si="324"/>
        <v>-51.574106060606141</v>
      </c>
      <c r="V1341">
        <f t="shared" si="325"/>
        <v>-47.626712121212222</v>
      </c>
      <c r="W1341">
        <f t="shared" si="326"/>
        <v>59.006060606060714</v>
      </c>
      <c r="X1341">
        <f t="shared" si="327"/>
        <v>135.76583333333315</v>
      </c>
      <c r="Y1341">
        <f t="shared" si="328"/>
        <v>-261.10996969696964</v>
      </c>
      <c r="Z1341" t="e">
        <f t="shared" si="329"/>
        <v>#DIV/0!</v>
      </c>
      <c r="AA1341" t="e">
        <f t="shared" si="330"/>
        <v>#DIV/0!</v>
      </c>
      <c r="AC1341">
        <f t="shared" si="337"/>
        <v>-38.787689393939331</v>
      </c>
      <c r="AD1341">
        <f t="shared" si="338"/>
        <v>-32.199636363636387</v>
      </c>
      <c r="AE1341">
        <f t="shared" si="339"/>
        <v>-46.938575757575734</v>
      </c>
      <c r="AF1341">
        <f t="shared" si="340"/>
        <v>-77.266712121212095</v>
      </c>
      <c r="AG1341">
        <f t="shared" si="341"/>
        <v>-54.704348484848651</v>
      </c>
      <c r="AH1341">
        <f t="shared" si="342"/>
        <v>-516.86667424242444</v>
      </c>
      <c r="AI1341" t="e">
        <f t="shared" si="343"/>
        <v>#DIV/0!</v>
      </c>
      <c r="AJ1341" t="e">
        <f t="shared" si="344"/>
        <v>#DIV/0!</v>
      </c>
    </row>
    <row r="1342" spans="1:36" x14ac:dyDescent="0.25">
      <c r="A1342">
        <v>148.33199999999999</v>
      </c>
      <c r="B1342">
        <v>343.69400000000002</v>
      </c>
      <c r="C1342">
        <v>730.18499999999995</v>
      </c>
      <c r="D1342">
        <v>784.89400000000001</v>
      </c>
      <c r="E1342">
        <v>675.44500000000005</v>
      </c>
      <c r="F1342">
        <v>1091.904</v>
      </c>
      <c r="J1342">
        <f t="shared" si="331"/>
        <v>375.75333333333333</v>
      </c>
      <c r="K1342">
        <f t="shared" si="332"/>
        <v>359.10978787878781</v>
      </c>
      <c r="L1342">
        <f t="shared" si="333"/>
        <v>381.98015151515153</v>
      </c>
      <c r="M1342">
        <f t="shared" si="334"/>
        <v>493.87584848484846</v>
      </c>
      <c r="N1342">
        <f t="shared" si="335"/>
        <v>1037.8141818181819</v>
      </c>
      <c r="O1342">
        <f t="shared" si="336"/>
        <v>782.77278787878788</v>
      </c>
      <c r="P1342" t="e">
        <f t="shared" si="336"/>
        <v>#DIV/0!</v>
      </c>
      <c r="Q1342" t="e">
        <f t="shared" si="336"/>
        <v>#DIV/0!</v>
      </c>
      <c r="T1342">
        <f t="shared" si="323"/>
        <v>-26.365454545454554</v>
      </c>
      <c r="U1342">
        <f t="shared" si="324"/>
        <v>-63.587469696969777</v>
      </c>
      <c r="V1342">
        <f t="shared" si="325"/>
        <v>-59.558439393939466</v>
      </c>
      <c r="W1342">
        <f t="shared" si="326"/>
        <v>35.789212121212131</v>
      </c>
      <c r="X1342">
        <f t="shared" si="327"/>
        <v>120.96604545454534</v>
      </c>
      <c r="Y1342">
        <f t="shared" si="328"/>
        <v>-272.66951515151516</v>
      </c>
      <c r="Z1342" t="e">
        <f t="shared" si="329"/>
        <v>#DIV/0!</v>
      </c>
      <c r="AA1342" t="e">
        <f t="shared" si="330"/>
        <v>#DIV/0!</v>
      </c>
      <c r="AC1342">
        <f t="shared" si="337"/>
        <v>-21.370204545454499</v>
      </c>
      <c r="AD1342">
        <f t="shared" si="338"/>
        <v>-44.213000000000022</v>
      </c>
      <c r="AE1342">
        <f t="shared" si="339"/>
        <v>-58.870303030302978</v>
      </c>
      <c r="AF1342">
        <f t="shared" si="340"/>
        <v>-100.48356060606068</v>
      </c>
      <c r="AG1342">
        <f t="shared" si="341"/>
        <v>-69.504136363636462</v>
      </c>
      <c r="AH1342">
        <f t="shared" si="342"/>
        <v>-528.42621969696995</v>
      </c>
      <c r="AI1342" t="e">
        <f t="shared" si="343"/>
        <v>#DIV/0!</v>
      </c>
      <c r="AJ1342" t="e">
        <f t="shared" si="344"/>
        <v>#DIV/0!</v>
      </c>
    </row>
    <row r="1343" spans="1:36" x14ac:dyDescent="0.25">
      <c r="A1343">
        <v>171.505</v>
      </c>
      <c r="B1343">
        <v>413.08</v>
      </c>
      <c r="C1343">
        <v>732.53399999999999</v>
      </c>
      <c r="D1343">
        <v>229.42400000000001</v>
      </c>
      <c r="E1343">
        <v>669.68799999999999</v>
      </c>
      <c r="F1343">
        <v>755.17</v>
      </c>
      <c r="J1343">
        <f t="shared" si="331"/>
        <v>388.67272727272729</v>
      </c>
      <c r="K1343">
        <f t="shared" si="332"/>
        <v>370.04621212121208</v>
      </c>
      <c r="L1343">
        <f t="shared" si="333"/>
        <v>363.96160606060613</v>
      </c>
      <c r="M1343">
        <f t="shared" si="334"/>
        <v>485.19693939393932</v>
      </c>
      <c r="N1343">
        <f t="shared" si="335"/>
        <v>1036.3515757575758</v>
      </c>
      <c r="O1343">
        <f t="shared" si="336"/>
        <v>782.66657575757574</v>
      </c>
      <c r="P1343" t="e">
        <f t="shared" si="336"/>
        <v>#DIV/0!</v>
      </c>
      <c r="Q1343" t="e">
        <f t="shared" si="336"/>
        <v>#DIV/0!</v>
      </c>
      <c r="T1343">
        <f t="shared" si="323"/>
        <v>-13.446060606060598</v>
      </c>
      <c r="U1343">
        <f t="shared" si="324"/>
        <v>-52.65104545454551</v>
      </c>
      <c r="V1343">
        <f t="shared" si="325"/>
        <v>-77.576984848484869</v>
      </c>
      <c r="W1343">
        <f t="shared" si="326"/>
        <v>27.110303030302987</v>
      </c>
      <c r="X1343">
        <f t="shared" si="327"/>
        <v>119.50343939393929</v>
      </c>
      <c r="Y1343">
        <f t="shared" si="328"/>
        <v>-272.77572727272729</v>
      </c>
      <c r="Z1343" t="e">
        <f t="shared" si="329"/>
        <v>#DIV/0!</v>
      </c>
      <c r="AA1343" t="e">
        <f t="shared" si="330"/>
        <v>#DIV/0!</v>
      </c>
      <c r="AC1343">
        <f t="shared" si="337"/>
        <v>-8.4508106060605428</v>
      </c>
      <c r="AD1343">
        <f t="shared" si="338"/>
        <v>-33.276575757575756</v>
      </c>
      <c r="AE1343">
        <f t="shared" si="339"/>
        <v>-76.888848484848381</v>
      </c>
      <c r="AF1343">
        <f t="shared" si="340"/>
        <v>-109.16246969696982</v>
      </c>
      <c r="AG1343">
        <f t="shared" si="341"/>
        <v>-70.966742424242511</v>
      </c>
      <c r="AH1343">
        <f t="shared" si="342"/>
        <v>-528.53243181818209</v>
      </c>
      <c r="AI1343" t="e">
        <f t="shared" si="343"/>
        <v>#DIV/0!</v>
      </c>
      <c r="AJ1343" t="e">
        <f t="shared" si="344"/>
        <v>#DIV/0!</v>
      </c>
    </row>
    <row r="1344" spans="1:36" x14ac:dyDescent="0.25">
      <c r="A1344">
        <v>752.52</v>
      </c>
      <c r="B1344">
        <v>287.18799999999999</v>
      </c>
      <c r="C1344">
        <v>673.18899999999996</v>
      </c>
      <c r="D1344">
        <v>317.209</v>
      </c>
      <c r="E1344">
        <v>1309.0250000000001</v>
      </c>
      <c r="F1344">
        <v>1376.5650000000001</v>
      </c>
      <c r="J1344">
        <f t="shared" si="331"/>
        <v>384.40224242424244</v>
      </c>
      <c r="K1344">
        <f t="shared" si="332"/>
        <v>363.61075757575748</v>
      </c>
      <c r="L1344">
        <f t="shared" si="333"/>
        <v>350.14224242424257</v>
      </c>
      <c r="M1344">
        <f t="shared" si="334"/>
        <v>492.50084848484846</v>
      </c>
      <c r="N1344">
        <f t="shared" si="335"/>
        <v>1044.4548181818182</v>
      </c>
      <c r="O1344">
        <f t="shared" si="336"/>
        <v>788.17048484848488</v>
      </c>
      <c r="P1344" t="e">
        <f t="shared" si="336"/>
        <v>#DIV/0!</v>
      </c>
      <c r="Q1344" t="e">
        <f t="shared" si="336"/>
        <v>#DIV/0!</v>
      </c>
      <c r="T1344">
        <f t="shared" si="323"/>
        <v>-17.716545454545439</v>
      </c>
      <c r="U1344">
        <f t="shared" si="324"/>
        <v>-59.086500000000115</v>
      </c>
      <c r="V1344">
        <f t="shared" si="325"/>
        <v>-91.396348484848431</v>
      </c>
      <c r="W1344">
        <f t="shared" si="326"/>
        <v>34.414212121212131</v>
      </c>
      <c r="X1344">
        <f t="shared" si="327"/>
        <v>127.60668181818164</v>
      </c>
      <c r="Y1344">
        <f t="shared" si="328"/>
        <v>-267.27181818181816</v>
      </c>
      <c r="Z1344" t="e">
        <f t="shared" si="329"/>
        <v>#DIV/0!</v>
      </c>
      <c r="AA1344" t="e">
        <f t="shared" si="330"/>
        <v>#DIV/0!</v>
      </c>
      <c r="AC1344">
        <f t="shared" si="337"/>
        <v>-12.721295454545384</v>
      </c>
      <c r="AD1344">
        <f t="shared" si="338"/>
        <v>-39.71203030303036</v>
      </c>
      <c r="AE1344">
        <f t="shared" si="339"/>
        <v>-90.708212121211943</v>
      </c>
      <c r="AF1344">
        <f t="shared" si="340"/>
        <v>-101.85856060606068</v>
      </c>
      <c r="AG1344">
        <f t="shared" si="341"/>
        <v>-62.863500000000158</v>
      </c>
      <c r="AH1344">
        <f t="shared" si="342"/>
        <v>-523.02852272727296</v>
      </c>
      <c r="AI1344" t="e">
        <f t="shared" si="343"/>
        <v>#DIV/0!</v>
      </c>
      <c r="AJ1344" t="e">
        <f t="shared" si="344"/>
        <v>#DIV/0!</v>
      </c>
    </row>
    <row r="1345" spans="1:36" x14ac:dyDescent="0.25">
      <c r="A1345">
        <v>64.936999999999998</v>
      </c>
      <c r="B1345">
        <v>255.71799999999999</v>
      </c>
      <c r="C1345">
        <v>746.70699999999999</v>
      </c>
      <c r="D1345">
        <v>621.63300000000004</v>
      </c>
      <c r="E1345">
        <v>1543.924</v>
      </c>
      <c r="F1345">
        <v>999.55100000000004</v>
      </c>
      <c r="J1345">
        <f t="shared" si="331"/>
        <v>367.18575757575763</v>
      </c>
      <c r="K1345">
        <f t="shared" si="332"/>
        <v>362.11060606060602</v>
      </c>
      <c r="L1345">
        <f t="shared" si="333"/>
        <v>346.89151515151531</v>
      </c>
      <c r="M1345">
        <f t="shared" si="334"/>
        <v>497.51487878787873</v>
      </c>
      <c r="N1345">
        <f t="shared" si="335"/>
        <v>1050.0684545454546</v>
      </c>
      <c r="O1345">
        <f t="shared" si="336"/>
        <v>772.9351212121212</v>
      </c>
      <c r="P1345" t="e">
        <f t="shared" si="336"/>
        <v>#DIV/0!</v>
      </c>
      <c r="Q1345" t="e">
        <f t="shared" si="336"/>
        <v>#DIV/0!</v>
      </c>
      <c r="T1345">
        <f t="shared" si="323"/>
        <v>-34.93303030303025</v>
      </c>
      <c r="U1345">
        <f t="shared" si="324"/>
        <v>-60.586651515151573</v>
      </c>
      <c r="V1345">
        <f t="shared" si="325"/>
        <v>-94.647075757575692</v>
      </c>
      <c r="W1345">
        <f t="shared" si="326"/>
        <v>39.428242424242399</v>
      </c>
      <c r="X1345">
        <f t="shared" si="327"/>
        <v>133.22031818181813</v>
      </c>
      <c r="Y1345">
        <f t="shared" si="328"/>
        <v>-282.50718181818183</v>
      </c>
      <c r="Z1345" t="e">
        <f t="shared" si="329"/>
        <v>#DIV/0!</v>
      </c>
      <c r="AA1345" t="e">
        <f t="shared" si="330"/>
        <v>#DIV/0!</v>
      </c>
      <c r="AC1345">
        <f t="shared" si="337"/>
        <v>-29.937780303030195</v>
      </c>
      <c r="AD1345">
        <f t="shared" si="338"/>
        <v>-41.212181818181818</v>
      </c>
      <c r="AE1345">
        <f t="shared" si="339"/>
        <v>-93.958939393939204</v>
      </c>
      <c r="AF1345">
        <f t="shared" si="340"/>
        <v>-96.84453030303041</v>
      </c>
      <c r="AG1345">
        <f t="shared" si="341"/>
        <v>-57.249863636363671</v>
      </c>
      <c r="AH1345">
        <f t="shared" si="342"/>
        <v>-538.26388636363663</v>
      </c>
      <c r="AI1345" t="e">
        <f t="shared" si="343"/>
        <v>#DIV/0!</v>
      </c>
      <c r="AJ1345" t="e">
        <f t="shared" si="344"/>
        <v>#DIV/0!</v>
      </c>
    </row>
    <row r="1346" spans="1:36" x14ac:dyDescent="0.25">
      <c r="A1346">
        <v>299.084</v>
      </c>
      <c r="B1346">
        <v>211.65700000000001</v>
      </c>
      <c r="C1346">
        <v>413.47199999999998</v>
      </c>
      <c r="D1346">
        <v>839.06100000000004</v>
      </c>
      <c r="E1346">
        <v>951.03099999999995</v>
      </c>
      <c r="F1346">
        <v>1183.6849999999999</v>
      </c>
      <c r="J1346">
        <f t="shared" si="331"/>
        <v>371.37490909090906</v>
      </c>
      <c r="K1346">
        <f t="shared" si="332"/>
        <v>369.68354545454537</v>
      </c>
      <c r="L1346">
        <f t="shared" si="333"/>
        <v>333.46933333333345</v>
      </c>
      <c r="M1346">
        <f t="shared" si="334"/>
        <v>489.79239393939389</v>
      </c>
      <c r="N1346">
        <f t="shared" si="335"/>
        <v>1048.9491212121213</v>
      </c>
      <c r="O1346">
        <f t="shared" si="336"/>
        <v>761.22148484848492</v>
      </c>
      <c r="P1346" t="e">
        <f t="shared" si="336"/>
        <v>#DIV/0!</v>
      </c>
      <c r="Q1346" t="e">
        <f t="shared" si="336"/>
        <v>#DIV/0!</v>
      </c>
      <c r="T1346">
        <f t="shared" si="323"/>
        <v>-30.743878787878828</v>
      </c>
      <c r="U1346">
        <f t="shared" si="324"/>
        <v>-53.013712121212222</v>
      </c>
      <c r="V1346">
        <f t="shared" si="325"/>
        <v>-108.06925757575755</v>
      </c>
      <c r="W1346">
        <f t="shared" si="326"/>
        <v>31.705757575757559</v>
      </c>
      <c r="X1346">
        <f t="shared" si="327"/>
        <v>132.10098484848481</v>
      </c>
      <c r="Y1346">
        <f t="shared" si="328"/>
        <v>-294.22081818181812</v>
      </c>
      <c r="Z1346" t="e">
        <f t="shared" si="329"/>
        <v>#DIV/0!</v>
      </c>
      <c r="AA1346" t="e">
        <f t="shared" si="330"/>
        <v>#DIV/0!</v>
      </c>
      <c r="AC1346">
        <f t="shared" si="337"/>
        <v>-25.748628787878772</v>
      </c>
      <c r="AD1346">
        <f t="shared" si="338"/>
        <v>-33.639242424242468</v>
      </c>
      <c r="AE1346">
        <f t="shared" si="339"/>
        <v>-107.38112121212106</v>
      </c>
      <c r="AF1346">
        <f t="shared" si="340"/>
        <v>-104.56701515151525</v>
      </c>
      <c r="AG1346">
        <f t="shared" si="341"/>
        <v>-58.369196969696986</v>
      </c>
      <c r="AH1346">
        <f t="shared" si="342"/>
        <v>-549.97752272727291</v>
      </c>
      <c r="AI1346" t="e">
        <f t="shared" si="343"/>
        <v>#DIV/0!</v>
      </c>
      <c r="AJ1346" t="e">
        <f t="shared" si="344"/>
        <v>#DIV/0!</v>
      </c>
    </row>
    <row r="1347" spans="1:36" x14ac:dyDescent="0.25">
      <c r="A1347">
        <v>161.298</v>
      </c>
      <c r="B1347">
        <v>371.98500000000001</v>
      </c>
      <c r="C1347">
        <v>103.074</v>
      </c>
      <c r="D1347">
        <v>594.505</v>
      </c>
      <c r="E1347">
        <v>585.13</v>
      </c>
      <c r="F1347">
        <v>821.54200000000003</v>
      </c>
      <c r="J1347">
        <f t="shared" si="331"/>
        <v>371.72209090909092</v>
      </c>
      <c r="K1347">
        <f t="shared" si="332"/>
        <v>371.10784848484843</v>
      </c>
      <c r="L1347">
        <f t="shared" si="333"/>
        <v>326.91887878787895</v>
      </c>
      <c r="M1347">
        <f t="shared" si="334"/>
        <v>474.96642424242418</v>
      </c>
      <c r="N1347">
        <f t="shared" si="335"/>
        <v>1060.2324242424243</v>
      </c>
      <c r="O1347">
        <f t="shared" si="336"/>
        <v>748.51021212121213</v>
      </c>
      <c r="P1347" t="e">
        <f t="shared" si="336"/>
        <v>#DIV/0!</v>
      </c>
      <c r="Q1347" t="e">
        <f t="shared" si="336"/>
        <v>#DIV/0!</v>
      </c>
      <c r="T1347">
        <f t="shared" si="323"/>
        <v>-30.396696969696961</v>
      </c>
      <c r="U1347">
        <f t="shared" si="324"/>
        <v>-51.589409090909157</v>
      </c>
      <c r="V1347">
        <f t="shared" si="325"/>
        <v>-114.61971212121205</v>
      </c>
      <c r="W1347">
        <f t="shared" si="326"/>
        <v>16.879787878787852</v>
      </c>
      <c r="X1347">
        <f t="shared" si="327"/>
        <v>143.38428787878775</v>
      </c>
      <c r="Y1347">
        <f t="shared" si="328"/>
        <v>-306.9320909090909</v>
      </c>
      <c r="Z1347" t="e">
        <f t="shared" si="329"/>
        <v>#DIV/0!</v>
      </c>
      <c r="AA1347" t="e">
        <f t="shared" si="330"/>
        <v>#DIV/0!</v>
      </c>
      <c r="AC1347">
        <f t="shared" si="337"/>
        <v>-25.401446969696906</v>
      </c>
      <c r="AD1347">
        <f t="shared" si="338"/>
        <v>-32.214939393939403</v>
      </c>
      <c r="AE1347">
        <f t="shared" si="339"/>
        <v>-113.93157575757556</v>
      </c>
      <c r="AF1347">
        <f t="shared" si="340"/>
        <v>-119.39298484848496</v>
      </c>
      <c r="AG1347">
        <f t="shared" si="341"/>
        <v>-47.085893939394055</v>
      </c>
      <c r="AH1347">
        <f t="shared" si="342"/>
        <v>-562.6887954545457</v>
      </c>
      <c r="AI1347" t="e">
        <f t="shared" si="343"/>
        <v>#DIV/0!</v>
      </c>
      <c r="AJ1347" t="e">
        <f t="shared" si="344"/>
        <v>#DIV/0!</v>
      </c>
    </row>
    <row r="1348" spans="1:36" x14ac:dyDescent="0.25">
      <c r="A1348">
        <v>950.43600000000004</v>
      </c>
      <c r="B1348">
        <v>127.712</v>
      </c>
      <c r="C1348">
        <v>187.00700000000001</v>
      </c>
      <c r="D1348">
        <v>692.1</v>
      </c>
      <c r="E1348">
        <v>859.31</v>
      </c>
      <c r="F1348">
        <v>763.947</v>
      </c>
      <c r="J1348">
        <f t="shared" si="331"/>
        <v>375.70624242424236</v>
      </c>
      <c r="K1348">
        <f t="shared" si="332"/>
        <v>363.25054545454532</v>
      </c>
      <c r="L1348">
        <f t="shared" si="333"/>
        <v>334.91030303030317</v>
      </c>
      <c r="M1348">
        <f t="shared" si="334"/>
        <v>473.04539393939393</v>
      </c>
      <c r="N1348">
        <f t="shared" si="335"/>
        <v>1095.0015454545455</v>
      </c>
      <c r="O1348">
        <f t="shared" si="336"/>
        <v>742.19078787878789</v>
      </c>
      <c r="P1348" t="e">
        <f t="shared" si="336"/>
        <v>#DIV/0!</v>
      </c>
      <c r="Q1348" t="e">
        <f t="shared" si="336"/>
        <v>#DIV/0!</v>
      </c>
      <c r="T1348">
        <f t="shared" ref="T1348:T1411" si="345">J1348-($J$2699)</f>
        <v>-26.412545454545523</v>
      </c>
      <c r="U1348">
        <f t="shared" ref="U1348:U1411" si="346">K1348-($K$2699)</f>
        <v>-59.446712121212272</v>
      </c>
      <c r="V1348">
        <f t="shared" ref="V1348:V1411" si="347">L1348-($L$2699)</f>
        <v>-106.62828787878783</v>
      </c>
      <c r="W1348">
        <f t="shared" ref="W1348:W1411" si="348">M1348-($M$2699)</f>
        <v>14.958757575757602</v>
      </c>
      <c r="X1348">
        <f t="shared" ref="X1348:X1411" si="349">N1348-($N$2699)</f>
        <v>178.15340909090901</v>
      </c>
      <c r="Y1348">
        <f t="shared" ref="Y1348:Y1411" si="350">O1348-($O$2699)</f>
        <v>-313.25151515151515</v>
      </c>
      <c r="Z1348" t="e">
        <f t="shared" ref="Z1348:Z1411" si="351">P1348-($P$2699)</f>
        <v>#DIV/0!</v>
      </c>
      <c r="AA1348" t="e">
        <f t="shared" ref="AA1348:AA1411" si="352">Q1348-($Q$2699)</f>
        <v>#DIV/0!</v>
      </c>
      <c r="AC1348">
        <f t="shared" si="337"/>
        <v>-21.417295454545467</v>
      </c>
      <c r="AD1348">
        <f t="shared" si="338"/>
        <v>-40.072242424242518</v>
      </c>
      <c r="AE1348">
        <f t="shared" si="339"/>
        <v>-105.94015151515134</v>
      </c>
      <c r="AF1348">
        <f t="shared" si="340"/>
        <v>-121.31401515151521</v>
      </c>
      <c r="AG1348">
        <f t="shared" si="341"/>
        <v>-12.316772727272792</v>
      </c>
      <c r="AH1348">
        <f t="shared" si="342"/>
        <v>-569.00821969696995</v>
      </c>
      <c r="AI1348" t="e">
        <f t="shared" si="343"/>
        <v>#DIV/0!</v>
      </c>
      <c r="AJ1348" t="e">
        <f t="shared" si="344"/>
        <v>#DIV/0!</v>
      </c>
    </row>
    <row r="1349" spans="1:36" x14ac:dyDescent="0.25">
      <c r="A1349">
        <v>582.09900000000005</v>
      </c>
      <c r="B1349">
        <v>310.20100000000002</v>
      </c>
      <c r="C1349">
        <v>68.802999999999997</v>
      </c>
      <c r="D1349">
        <v>1296.4849999999999</v>
      </c>
      <c r="E1349">
        <v>614.43499999999995</v>
      </c>
      <c r="F1349">
        <v>263.80599999999998</v>
      </c>
      <c r="J1349">
        <f t="shared" ref="J1349:J1412" si="353">AVERAGE(A1349:A1381)</f>
        <v>364.40369696969691</v>
      </c>
      <c r="K1349">
        <f t="shared" si="332"/>
        <v>369.43536363636355</v>
      </c>
      <c r="L1349">
        <f t="shared" si="333"/>
        <v>342.53948484848496</v>
      </c>
      <c r="M1349">
        <f t="shared" si="334"/>
        <v>476.50069696969695</v>
      </c>
      <c r="N1349">
        <f t="shared" si="335"/>
        <v>1108.1650909090911</v>
      </c>
      <c r="O1349">
        <f t="shared" si="336"/>
        <v>757.56336363636353</v>
      </c>
      <c r="P1349" t="e">
        <f t="shared" si="336"/>
        <v>#DIV/0!</v>
      </c>
      <c r="Q1349" t="e">
        <f t="shared" si="336"/>
        <v>#DIV/0!</v>
      </c>
      <c r="T1349">
        <f t="shared" si="345"/>
        <v>-37.715090909090975</v>
      </c>
      <c r="U1349">
        <f t="shared" si="346"/>
        <v>-53.261893939394042</v>
      </c>
      <c r="V1349">
        <f t="shared" si="347"/>
        <v>-98.999106060606039</v>
      </c>
      <c r="W1349">
        <f t="shared" si="348"/>
        <v>18.414060606060616</v>
      </c>
      <c r="X1349">
        <f t="shared" si="349"/>
        <v>191.31695454545456</v>
      </c>
      <c r="Y1349">
        <f t="shared" si="350"/>
        <v>-297.8789393939395</v>
      </c>
      <c r="Z1349" t="e">
        <f t="shared" si="351"/>
        <v>#DIV/0!</v>
      </c>
      <c r="AA1349" t="e">
        <f t="shared" si="352"/>
        <v>#DIV/0!</v>
      </c>
      <c r="AC1349">
        <f t="shared" si="337"/>
        <v>-32.719840909090919</v>
      </c>
      <c r="AD1349">
        <f t="shared" si="338"/>
        <v>-33.887424242424288</v>
      </c>
      <c r="AE1349">
        <f t="shared" si="339"/>
        <v>-98.310969696969551</v>
      </c>
      <c r="AF1349">
        <f t="shared" si="340"/>
        <v>-117.85871212121219</v>
      </c>
      <c r="AG1349">
        <f t="shared" si="341"/>
        <v>0.84677272727276431</v>
      </c>
      <c r="AH1349">
        <f t="shared" si="342"/>
        <v>-553.6356439393943</v>
      </c>
      <c r="AI1349" t="e">
        <f t="shared" si="343"/>
        <v>#DIV/0!</v>
      </c>
      <c r="AJ1349" t="e">
        <f t="shared" si="344"/>
        <v>#DIV/0!</v>
      </c>
    </row>
    <row r="1350" spans="1:36" x14ac:dyDescent="0.25">
      <c r="A1350">
        <v>161.053</v>
      </c>
      <c r="B1350">
        <v>322.04000000000002</v>
      </c>
      <c r="C1350">
        <v>532.22400000000005</v>
      </c>
      <c r="D1350">
        <v>417.40600000000001</v>
      </c>
      <c r="E1350">
        <v>885.53300000000002</v>
      </c>
      <c r="F1350">
        <v>466.06799999999998</v>
      </c>
      <c r="J1350">
        <f t="shared" si="353"/>
        <v>358.42342424242418</v>
      </c>
      <c r="K1350">
        <f t="shared" si="332"/>
        <v>364.83072727272724</v>
      </c>
      <c r="L1350">
        <f t="shared" si="333"/>
        <v>351.23042424242431</v>
      </c>
      <c r="M1350">
        <f t="shared" si="334"/>
        <v>455.84703030303029</v>
      </c>
      <c r="N1350">
        <f t="shared" si="335"/>
        <v>1103.3489696969698</v>
      </c>
      <c r="O1350">
        <f t="shared" si="336"/>
        <v>760.62821212121196</v>
      </c>
      <c r="P1350" t="e">
        <f t="shared" si="336"/>
        <v>#DIV/0!</v>
      </c>
      <c r="Q1350" t="e">
        <f t="shared" si="336"/>
        <v>#DIV/0!</v>
      </c>
      <c r="T1350">
        <f t="shared" si="345"/>
        <v>-43.695363636363709</v>
      </c>
      <c r="U1350">
        <f t="shared" si="346"/>
        <v>-57.866530303030345</v>
      </c>
      <c r="V1350">
        <f t="shared" si="347"/>
        <v>-90.308166666666693</v>
      </c>
      <c r="W1350">
        <f t="shared" si="348"/>
        <v>-2.239606060606036</v>
      </c>
      <c r="X1350">
        <f t="shared" si="349"/>
        <v>186.50083333333328</v>
      </c>
      <c r="Y1350">
        <f t="shared" si="350"/>
        <v>-294.81409090909108</v>
      </c>
      <c r="Z1350" t="e">
        <f t="shared" si="351"/>
        <v>#DIV/0!</v>
      </c>
      <c r="AA1350" t="e">
        <f t="shared" si="352"/>
        <v>#DIV/0!</v>
      </c>
      <c r="AC1350">
        <f t="shared" si="337"/>
        <v>-38.700113636363653</v>
      </c>
      <c r="AD1350">
        <f t="shared" si="338"/>
        <v>-38.492060606060591</v>
      </c>
      <c r="AE1350">
        <f t="shared" si="339"/>
        <v>-89.620030303030205</v>
      </c>
      <c r="AF1350">
        <f t="shared" si="340"/>
        <v>-138.51237878787884</v>
      </c>
      <c r="AG1350">
        <f t="shared" si="341"/>
        <v>-3.9693484848485241</v>
      </c>
      <c r="AH1350">
        <f t="shared" si="342"/>
        <v>-550.57079545454587</v>
      </c>
      <c r="AI1350" t="e">
        <f t="shared" si="343"/>
        <v>#DIV/0!</v>
      </c>
      <c r="AJ1350" t="e">
        <f t="shared" si="344"/>
        <v>#DIV/0!</v>
      </c>
    </row>
    <row r="1351" spans="1:36" x14ac:dyDescent="0.25">
      <c r="A1351">
        <v>209.55600000000001</v>
      </c>
      <c r="B1351">
        <v>222.31800000000001</v>
      </c>
      <c r="C1351">
        <v>221.74199999999999</v>
      </c>
      <c r="D1351">
        <v>277.298</v>
      </c>
      <c r="E1351">
        <v>1082.0409999999999</v>
      </c>
      <c r="F1351">
        <v>921.20899999999995</v>
      </c>
      <c r="J1351">
        <f t="shared" si="353"/>
        <v>358.34948484848479</v>
      </c>
      <c r="K1351">
        <f t="shared" si="332"/>
        <v>363.69548484848474</v>
      </c>
      <c r="L1351">
        <f t="shared" si="333"/>
        <v>341.69621212121211</v>
      </c>
      <c r="M1351">
        <f t="shared" si="334"/>
        <v>462.68281818181816</v>
      </c>
      <c r="N1351">
        <f t="shared" si="335"/>
        <v>1103.9616060606063</v>
      </c>
      <c r="O1351">
        <f t="shared" si="336"/>
        <v>762.18409090909086</v>
      </c>
      <c r="P1351" t="e">
        <f t="shared" si="336"/>
        <v>#DIV/0!</v>
      </c>
      <c r="Q1351" t="e">
        <f t="shared" si="336"/>
        <v>#DIV/0!</v>
      </c>
      <c r="T1351">
        <f t="shared" si="345"/>
        <v>-43.769303030303092</v>
      </c>
      <c r="U1351">
        <f t="shared" si="346"/>
        <v>-59.001772727272851</v>
      </c>
      <c r="V1351">
        <f t="shared" si="347"/>
        <v>-99.842378787878886</v>
      </c>
      <c r="W1351">
        <f t="shared" si="348"/>
        <v>4.596181818181833</v>
      </c>
      <c r="X1351">
        <f t="shared" si="349"/>
        <v>187.11346969696979</v>
      </c>
      <c r="Y1351">
        <f t="shared" si="350"/>
        <v>-293.25821212121218</v>
      </c>
      <c r="Z1351" t="e">
        <f t="shared" si="351"/>
        <v>#DIV/0!</v>
      </c>
      <c r="AA1351" t="e">
        <f t="shared" si="352"/>
        <v>#DIV/0!</v>
      </c>
      <c r="AC1351">
        <f t="shared" si="337"/>
        <v>-38.774053030303037</v>
      </c>
      <c r="AD1351">
        <f t="shared" si="338"/>
        <v>-39.627303030303096</v>
      </c>
      <c r="AE1351">
        <f t="shared" si="339"/>
        <v>-99.154242424242398</v>
      </c>
      <c r="AF1351">
        <f t="shared" si="340"/>
        <v>-131.67659090909098</v>
      </c>
      <c r="AG1351">
        <f t="shared" si="341"/>
        <v>-3.3567121212120128</v>
      </c>
      <c r="AH1351">
        <f t="shared" si="342"/>
        <v>-549.01491666666698</v>
      </c>
      <c r="AI1351" t="e">
        <f t="shared" si="343"/>
        <v>#DIV/0!</v>
      </c>
      <c r="AJ1351" t="e">
        <f t="shared" si="344"/>
        <v>#DIV/0!</v>
      </c>
    </row>
    <row r="1352" spans="1:36" x14ac:dyDescent="0.25">
      <c r="A1352">
        <v>48.281999999999996</v>
      </c>
      <c r="B1352">
        <v>160.07499999999999</v>
      </c>
      <c r="C1352">
        <v>152.47499999999999</v>
      </c>
      <c r="D1352">
        <v>1460.1510000000001</v>
      </c>
      <c r="E1352">
        <v>895.61300000000006</v>
      </c>
      <c r="F1352">
        <v>560.64700000000005</v>
      </c>
      <c r="J1352">
        <f t="shared" si="353"/>
        <v>355.6510909090909</v>
      </c>
      <c r="K1352">
        <f t="shared" si="332"/>
        <v>379.8425151515151</v>
      </c>
      <c r="L1352">
        <f t="shared" si="333"/>
        <v>347.32845454545458</v>
      </c>
      <c r="M1352">
        <f t="shared" si="334"/>
        <v>469.01569696969693</v>
      </c>
      <c r="N1352">
        <f t="shared" si="335"/>
        <v>1088.4119696969699</v>
      </c>
      <c r="O1352">
        <f t="shared" si="336"/>
        <v>751.23027272727268</v>
      </c>
      <c r="P1352" t="e">
        <f t="shared" si="336"/>
        <v>#DIV/0!</v>
      </c>
      <c r="Q1352" t="e">
        <f t="shared" si="336"/>
        <v>#DIV/0!</v>
      </c>
      <c r="T1352">
        <f t="shared" si="345"/>
        <v>-46.467696969696988</v>
      </c>
      <c r="U1352">
        <f t="shared" si="346"/>
        <v>-42.854742424242488</v>
      </c>
      <c r="V1352">
        <f t="shared" si="347"/>
        <v>-94.210136363636423</v>
      </c>
      <c r="W1352">
        <f t="shared" si="348"/>
        <v>10.929060606060602</v>
      </c>
      <c r="X1352">
        <f t="shared" si="349"/>
        <v>171.56383333333338</v>
      </c>
      <c r="Y1352">
        <f t="shared" si="350"/>
        <v>-304.21203030303036</v>
      </c>
      <c r="Z1352" t="e">
        <f t="shared" si="351"/>
        <v>#DIV/0!</v>
      </c>
      <c r="AA1352" t="e">
        <f t="shared" si="352"/>
        <v>#DIV/0!</v>
      </c>
      <c r="AC1352">
        <f t="shared" si="337"/>
        <v>-41.472446969696932</v>
      </c>
      <c r="AD1352">
        <f t="shared" si="338"/>
        <v>-23.480272727272734</v>
      </c>
      <c r="AE1352">
        <f t="shared" si="339"/>
        <v>-93.521999999999935</v>
      </c>
      <c r="AF1352">
        <f t="shared" si="340"/>
        <v>-125.34371212121221</v>
      </c>
      <c r="AG1352">
        <f t="shared" si="341"/>
        <v>-18.906348484848422</v>
      </c>
      <c r="AH1352">
        <f t="shared" si="342"/>
        <v>-559.96873484848516</v>
      </c>
      <c r="AI1352" t="e">
        <f t="shared" si="343"/>
        <v>#DIV/0!</v>
      </c>
      <c r="AJ1352" t="e">
        <f t="shared" si="344"/>
        <v>#DIV/0!</v>
      </c>
    </row>
    <row r="1353" spans="1:36" x14ac:dyDescent="0.25">
      <c r="A1353">
        <v>433.93099999999998</v>
      </c>
      <c r="B1353">
        <v>415.04300000000001</v>
      </c>
      <c r="C1353">
        <v>462.32499999999999</v>
      </c>
      <c r="D1353">
        <v>53.936999999999998</v>
      </c>
      <c r="E1353">
        <v>1575.175</v>
      </c>
      <c r="F1353">
        <v>856.2</v>
      </c>
      <c r="J1353">
        <f t="shared" si="353"/>
        <v>355.46630303030292</v>
      </c>
      <c r="K1353">
        <f t="shared" si="332"/>
        <v>389.29869696969689</v>
      </c>
      <c r="L1353">
        <f t="shared" si="333"/>
        <v>354.3670909090909</v>
      </c>
      <c r="M1353">
        <f t="shared" si="334"/>
        <v>443.9797575757575</v>
      </c>
      <c r="N1353">
        <f t="shared" si="335"/>
        <v>1083.883696969697</v>
      </c>
      <c r="O1353">
        <f t="shared" si="336"/>
        <v>751.74654545454541</v>
      </c>
      <c r="P1353" t="e">
        <f t="shared" si="336"/>
        <v>#DIV/0!</v>
      </c>
      <c r="Q1353" t="e">
        <f t="shared" si="336"/>
        <v>#DIV/0!</v>
      </c>
      <c r="T1353">
        <f t="shared" si="345"/>
        <v>-46.65248484848496</v>
      </c>
      <c r="U1353">
        <f t="shared" si="346"/>
        <v>-33.398560606060698</v>
      </c>
      <c r="V1353">
        <f t="shared" si="347"/>
        <v>-87.171500000000094</v>
      </c>
      <c r="W1353">
        <f t="shared" si="348"/>
        <v>-14.106878787878827</v>
      </c>
      <c r="X1353">
        <f t="shared" si="349"/>
        <v>167.03556060606047</v>
      </c>
      <c r="Y1353">
        <f t="shared" si="350"/>
        <v>-303.69575757575763</v>
      </c>
      <c r="Z1353" t="e">
        <f t="shared" si="351"/>
        <v>#DIV/0!</v>
      </c>
      <c r="AA1353" t="e">
        <f t="shared" si="352"/>
        <v>#DIV/0!</v>
      </c>
      <c r="AC1353">
        <f t="shared" si="337"/>
        <v>-41.657234848484904</v>
      </c>
      <c r="AD1353">
        <f t="shared" si="338"/>
        <v>-14.024090909090944</v>
      </c>
      <c r="AE1353">
        <f t="shared" si="339"/>
        <v>-86.483363636363606</v>
      </c>
      <c r="AF1353">
        <f t="shared" si="340"/>
        <v>-150.37965151515164</v>
      </c>
      <c r="AG1353">
        <f t="shared" si="341"/>
        <v>-23.434621212121328</v>
      </c>
      <c r="AH1353">
        <f t="shared" si="342"/>
        <v>-559.45246212121242</v>
      </c>
      <c r="AI1353" t="e">
        <f t="shared" si="343"/>
        <v>#DIV/0!</v>
      </c>
      <c r="AJ1353" t="e">
        <f t="shared" si="344"/>
        <v>#DIV/0!</v>
      </c>
    </row>
    <row r="1354" spans="1:36" x14ac:dyDescent="0.25">
      <c r="A1354">
        <v>365.68299999999999</v>
      </c>
      <c r="B1354">
        <v>404.49400000000003</v>
      </c>
      <c r="C1354">
        <v>272.65699999999998</v>
      </c>
      <c r="D1354">
        <v>288.66199999999998</v>
      </c>
      <c r="E1354">
        <v>1554.1790000000001</v>
      </c>
      <c r="F1354">
        <v>489.90800000000002</v>
      </c>
      <c r="J1354">
        <f t="shared" si="353"/>
        <v>346.21672727272721</v>
      </c>
      <c r="K1354">
        <f t="shared" si="332"/>
        <v>382.93706060606053</v>
      </c>
      <c r="L1354">
        <f t="shared" si="333"/>
        <v>355.29369696969695</v>
      </c>
      <c r="M1354">
        <f t="shared" si="334"/>
        <v>455.64136363636356</v>
      </c>
      <c r="N1354">
        <f t="shared" si="335"/>
        <v>1066.1822121212124</v>
      </c>
      <c r="O1354">
        <f t="shared" si="336"/>
        <v>758.12051515151506</v>
      </c>
      <c r="P1354" t="e">
        <f t="shared" si="336"/>
        <v>#DIV/0!</v>
      </c>
      <c r="Q1354" t="e">
        <f t="shared" si="336"/>
        <v>#DIV/0!</v>
      </c>
      <c r="T1354">
        <f t="shared" si="345"/>
        <v>-55.902060606060672</v>
      </c>
      <c r="U1354">
        <f t="shared" si="346"/>
        <v>-39.760196969697063</v>
      </c>
      <c r="V1354">
        <f t="shared" si="347"/>
        <v>-86.244893939394046</v>
      </c>
      <c r="W1354">
        <f t="shared" si="348"/>
        <v>-2.4452727272727657</v>
      </c>
      <c r="X1354">
        <f t="shared" si="349"/>
        <v>149.33407575757587</v>
      </c>
      <c r="Y1354">
        <f t="shared" si="350"/>
        <v>-297.32178787878797</v>
      </c>
      <c r="Z1354" t="e">
        <f t="shared" si="351"/>
        <v>#DIV/0!</v>
      </c>
      <c r="AA1354" t="e">
        <f t="shared" si="352"/>
        <v>#DIV/0!</v>
      </c>
      <c r="AC1354">
        <f t="shared" si="337"/>
        <v>-50.906810606060617</v>
      </c>
      <c r="AD1354">
        <f t="shared" si="338"/>
        <v>-20.385727272727308</v>
      </c>
      <c r="AE1354">
        <f t="shared" si="339"/>
        <v>-85.556757575757558</v>
      </c>
      <c r="AF1354">
        <f t="shared" si="340"/>
        <v>-138.71804545454557</v>
      </c>
      <c r="AG1354">
        <f t="shared" si="341"/>
        <v>-41.136106060605925</v>
      </c>
      <c r="AH1354">
        <f t="shared" si="342"/>
        <v>-553.07849242424277</v>
      </c>
      <c r="AI1354" t="e">
        <f t="shared" si="343"/>
        <v>#DIV/0!</v>
      </c>
      <c r="AJ1354" t="e">
        <f t="shared" si="344"/>
        <v>#DIV/0!</v>
      </c>
    </row>
    <row r="1355" spans="1:36" x14ac:dyDescent="0.25">
      <c r="A1355">
        <v>819.60699999999997</v>
      </c>
      <c r="B1355">
        <v>391.404</v>
      </c>
      <c r="C1355">
        <v>246.54300000000001</v>
      </c>
      <c r="D1355">
        <v>265.84800000000001</v>
      </c>
      <c r="E1355">
        <v>1193.3330000000001</v>
      </c>
      <c r="F1355">
        <v>879.51300000000003</v>
      </c>
      <c r="J1355">
        <f t="shared" si="353"/>
        <v>343.77872727272711</v>
      </c>
      <c r="K1355">
        <f t="shared" si="332"/>
        <v>384.22806060606052</v>
      </c>
      <c r="L1355">
        <f t="shared" si="333"/>
        <v>354.01909090909089</v>
      </c>
      <c r="M1355">
        <f t="shared" si="334"/>
        <v>462.28842424242413</v>
      </c>
      <c r="N1355">
        <f t="shared" si="335"/>
        <v>1044.6052424242425</v>
      </c>
      <c r="O1355">
        <f t="shared" si="336"/>
        <v>762.57433333333336</v>
      </c>
      <c r="P1355" t="e">
        <f t="shared" si="336"/>
        <v>#DIV/0!</v>
      </c>
      <c r="Q1355" t="e">
        <f t="shared" si="336"/>
        <v>#DIV/0!</v>
      </c>
      <c r="T1355">
        <f t="shared" si="345"/>
        <v>-58.340060606060774</v>
      </c>
      <c r="U1355">
        <f t="shared" si="346"/>
        <v>-38.469196969697066</v>
      </c>
      <c r="V1355">
        <f t="shared" si="347"/>
        <v>-87.519500000000107</v>
      </c>
      <c r="W1355">
        <f t="shared" si="348"/>
        <v>4.2017878787877976</v>
      </c>
      <c r="X1355">
        <f t="shared" si="349"/>
        <v>127.75710606060602</v>
      </c>
      <c r="Y1355">
        <f t="shared" si="350"/>
        <v>-292.86796969696968</v>
      </c>
      <c r="Z1355" t="e">
        <f t="shared" si="351"/>
        <v>#DIV/0!</v>
      </c>
      <c r="AA1355" t="e">
        <f t="shared" si="352"/>
        <v>#DIV/0!</v>
      </c>
      <c r="AC1355">
        <f t="shared" si="337"/>
        <v>-53.344810606060719</v>
      </c>
      <c r="AD1355">
        <f t="shared" si="338"/>
        <v>-19.094727272727312</v>
      </c>
      <c r="AE1355">
        <f t="shared" si="339"/>
        <v>-86.831363636363619</v>
      </c>
      <c r="AF1355">
        <f t="shared" si="340"/>
        <v>-132.07098484848501</v>
      </c>
      <c r="AG1355">
        <f t="shared" si="341"/>
        <v>-62.71307575757578</v>
      </c>
      <c r="AH1355">
        <f t="shared" si="342"/>
        <v>-548.62467424242448</v>
      </c>
      <c r="AI1355" t="e">
        <f t="shared" si="343"/>
        <v>#DIV/0!</v>
      </c>
      <c r="AJ1355" t="e">
        <f t="shared" si="344"/>
        <v>#DIV/0!</v>
      </c>
    </row>
    <row r="1356" spans="1:36" x14ac:dyDescent="0.25">
      <c r="A1356">
        <v>220.881</v>
      </c>
      <c r="B1356">
        <v>389.30599999999998</v>
      </c>
      <c r="C1356">
        <v>532.447</v>
      </c>
      <c r="D1356">
        <v>1346.298</v>
      </c>
      <c r="E1356">
        <v>732.27300000000002</v>
      </c>
      <c r="F1356">
        <v>1148.097</v>
      </c>
      <c r="J1356">
        <f t="shared" si="353"/>
        <v>338.25642424242409</v>
      </c>
      <c r="K1356">
        <f t="shared" si="332"/>
        <v>385.65112121212121</v>
      </c>
      <c r="L1356">
        <f t="shared" si="333"/>
        <v>358.58299999999991</v>
      </c>
      <c r="M1356">
        <f t="shared" si="334"/>
        <v>459.89930303030297</v>
      </c>
      <c r="N1356">
        <f t="shared" si="335"/>
        <v>1026.8965454545457</v>
      </c>
      <c r="O1356">
        <f t="shared" si="336"/>
        <v>756.95672727272733</v>
      </c>
      <c r="P1356" t="e">
        <f t="shared" si="336"/>
        <v>#DIV/0!</v>
      </c>
      <c r="Q1356" t="e">
        <f t="shared" si="336"/>
        <v>#DIV/0!</v>
      </c>
      <c r="T1356">
        <f t="shared" si="345"/>
        <v>-63.862363636363796</v>
      </c>
      <c r="U1356">
        <f t="shared" si="346"/>
        <v>-37.046136363636379</v>
      </c>
      <c r="V1356">
        <f t="shared" si="347"/>
        <v>-82.955590909091086</v>
      </c>
      <c r="W1356">
        <f t="shared" si="348"/>
        <v>1.8126666666666438</v>
      </c>
      <c r="X1356">
        <f t="shared" si="349"/>
        <v>110.04840909090922</v>
      </c>
      <c r="Y1356">
        <f t="shared" si="350"/>
        <v>-298.4855757575757</v>
      </c>
      <c r="Z1356" t="e">
        <f t="shared" si="351"/>
        <v>#DIV/0!</v>
      </c>
      <c r="AA1356" t="e">
        <f t="shared" si="352"/>
        <v>#DIV/0!</v>
      </c>
      <c r="AC1356">
        <f t="shared" si="337"/>
        <v>-58.86711363636374</v>
      </c>
      <c r="AD1356">
        <f t="shared" si="338"/>
        <v>-17.671666666666624</v>
      </c>
      <c r="AE1356">
        <f t="shared" si="339"/>
        <v>-82.267454545454598</v>
      </c>
      <c r="AF1356">
        <f t="shared" si="340"/>
        <v>-134.46010606060617</v>
      </c>
      <c r="AG1356">
        <f t="shared" si="341"/>
        <v>-80.421772727272582</v>
      </c>
      <c r="AH1356">
        <f t="shared" si="342"/>
        <v>-554.2422803030305</v>
      </c>
      <c r="AI1356" t="e">
        <f t="shared" si="343"/>
        <v>#DIV/0!</v>
      </c>
      <c r="AJ1356" t="e">
        <f t="shared" si="344"/>
        <v>#DIV/0!</v>
      </c>
    </row>
    <row r="1357" spans="1:36" x14ac:dyDescent="0.25">
      <c r="A1357">
        <v>348.36099999999999</v>
      </c>
      <c r="B1357">
        <v>648.62800000000004</v>
      </c>
      <c r="C1357">
        <v>580.471</v>
      </c>
      <c r="D1357">
        <v>490.54899999999998</v>
      </c>
      <c r="E1357">
        <v>848.31200000000001</v>
      </c>
      <c r="F1357">
        <v>763.41300000000001</v>
      </c>
      <c r="J1357">
        <f t="shared" si="353"/>
        <v>336.10796969696952</v>
      </c>
      <c r="K1357">
        <f t="shared" si="332"/>
        <v>385.65690909090904</v>
      </c>
      <c r="L1357">
        <f t="shared" si="333"/>
        <v>347.43684848484838</v>
      </c>
      <c r="M1357">
        <f t="shared" si="334"/>
        <v>445.60706060606054</v>
      </c>
      <c r="N1357">
        <f t="shared" si="335"/>
        <v>1021.8553939393943</v>
      </c>
      <c r="O1357">
        <f t="shared" si="336"/>
        <v>745.86054545454544</v>
      </c>
      <c r="P1357" t="e">
        <f t="shared" si="336"/>
        <v>#DIV/0!</v>
      </c>
      <c r="Q1357" t="e">
        <f t="shared" si="336"/>
        <v>#DIV/0!</v>
      </c>
      <c r="T1357">
        <f t="shared" si="345"/>
        <v>-66.010818181818365</v>
      </c>
      <c r="U1357">
        <f t="shared" si="346"/>
        <v>-37.04034848484855</v>
      </c>
      <c r="V1357">
        <f t="shared" si="347"/>
        <v>-94.101742424242616</v>
      </c>
      <c r="W1357">
        <f t="shared" si="348"/>
        <v>-12.479575757575788</v>
      </c>
      <c r="X1357">
        <f t="shared" si="349"/>
        <v>105.00725757575776</v>
      </c>
      <c r="Y1357">
        <f t="shared" si="350"/>
        <v>-309.58175757575759</v>
      </c>
      <c r="Z1357" t="e">
        <f t="shared" si="351"/>
        <v>#DIV/0!</v>
      </c>
      <c r="AA1357" t="e">
        <f t="shared" si="352"/>
        <v>#DIV/0!</v>
      </c>
      <c r="AC1357">
        <f t="shared" si="337"/>
        <v>-61.01556818181831</v>
      </c>
      <c r="AD1357">
        <f t="shared" si="338"/>
        <v>-17.665878787878796</v>
      </c>
      <c r="AE1357">
        <f t="shared" si="339"/>
        <v>-93.413606060606128</v>
      </c>
      <c r="AF1357">
        <f t="shared" si="340"/>
        <v>-148.7523484848486</v>
      </c>
      <c r="AG1357">
        <f t="shared" si="341"/>
        <v>-85.462924242424037</v>
      </c>
      <c r="AH1357">
        <f t="shared" si="342"/>
        <v>-565.33846212121239</v>
      </c>
      <c r="AI1357" t="e">
        <f t="shared" si="343"/>
        <v>#DIV/0!</v>
      </c>
      <c r="AJ1357" t="e">
        <f t="shared" si="344"/>
        <v>#DIV/0!</v>
      </c>
    </row>
    <row r="1358" spans="1:36" x14ac:dyDescent="0.25">
      <c r="A1358">
        <v>234.126</v>
      </c>
      <c r="B1358">
        <v>216.315</v>
      </c>
      <c r="C1358">
        <v>103.85899999999999</v>
      </c>
      <c r="D1358">
        <v>193.798</v>
      </c>
      <c r="E1358">
        <v>908.07500000000005</v>
      </c>
      <c r="F1358">
        <v>756.49599999999998</v>
      </c>
      <c r="J1358">
        <f t="shared" si="353"/>
        <v>341.25066666666652</v>
      </c>
      <c r="K1358">
        <f t="shared" si="332"/>
        <v>372.97593939393937</v>
      </c>
      <c r="L1358">
        <f t="shared" si="333"/>
        <v>340.78875757575753</v>
      </c>
      <c r="M1358">
        <f t="shared" si="334"/>
        <v>438.81703030303021</v>
      </c>
      <c r="N1358">
        <f t="shared" si="335"/>
        <v>1026.4106666666667</v>
      </c>
      <c r="O1358">
        <f t="shared" si="336"/>
        <v>768.12100000000009</v>
      </c>
      <c r="P1358" t="e">
        <f t="shared" si="336"/>
        <v>#DIV/0!</v>
      </c>
      <c r="Q1358" t="e">
        <f t="shared" si="336"/>
        <v>#DIV/0!</v>
      </c>
      <c r="T1358">
        <f t="shared" si="345"/>
        <v>-60.868121212121366</v>
      </c>
      <c r="U1358">
        <f t="shared" si="346"/>
        <v>-49.721318181818219</v>
      </c>
      <c r="V1358">
        <f t="shared" si="347"/>
        <v>-100.74983333333347</v>
      </c>
      <c r="W1358">
        <f t="shared" si="348"/>
        <v>-19.269606060606122</v>
      </c>
      <c r="X1358">
        <f t="shared" si="349"/>
        <v>109.56253030303014</v>
      </c>
      <c r="Y1358">
        <f t="shared" si="350"/>
        <v>-287.32130303030294</v>
      </c>
      <c r="Z1358" t="e">
        <f t="shared" si="351"/>
        <v>#DIV/0!</v>
      </c>
      <c r="AA1358" t="e">
        <f t="shared" si="352"/>
        <v>#DIV/0!</v>
      </c>
      <c r="AC1358">
        <f t="shared" si="337"/>
        <v>-55.872871212121311</v>
      </c>
      <c r="AD1358">
        <f t="shared" si="338"/>
        <v>-30.346848484848465</v>
      </c>
      <c r="AE1358">
        <f t="shared" si="339"/>
        <v>-100.06169696969698</v>
      </c>
      <c r="AF1358">
        <f t="shared" si="340"/>
        <v>-155.54237878787893</v>
      </c>
      <c r="AG1358">
        <f t="shared" si="341"/>
        <v>-80.907651515151656</v>
      </c>
      <c r="AH1358">
        <f t="shared" si="342"/>
        <v>-543.07800757575774</v>
      </c>
      <c r="AI1358" t="e">
        <f t="shared" si="343"/>
        <v>#DIV/0!</v>
      </c>
      <c r="AJ1358" t="e">
        <f t="shared" si="344"/>
        <v>#DIV/0!</v>
      </c>
    </row>
    <row r="1359" spans="1:36" x14ac:dyDescent="0.25">
      <c r="A1359">
        <v>307.31799999999998</v>
      </c>
      <c r="B1359">
        <v>336.75200000000001</v>
      </c>
      <c r="C1359">
        <v>581.86599999999999</v>
      </c>
      <c r="D1359">
        <v>313.09699999999998</v>
      </c>
      <c r="E1359">
        <v>1461.2570000000001</v>
      </c>
      <c r="F1359">
        <v>653.05999999999995</v>
      </c>
      <c r="J1359">
        <f t="shared" si="353"/>
        <v>348.48830303030292</v>
      </c>
      <c r="K1359">
        <f t="shared" si="332"/>
        <v>374.73163636363631</v>
      </c>
      <c r="L1359">
        <f t="shared" si="333"/>
        <v>343.56312121212119</v>
      </c>
      <c r="M1359">
        <f t="shared" si="334"/>
        <v>444.86881818181814</v>
      </c>
      <c r="N1359">
        <f t="shared" si="335"/>
        <v>1034.4212121212124</v>
      </c>
      <c r="O1359">
        <f t="shared" si="336"/>
        <v>756.38469696969707</v>
      </c>
      <c r="P1359" t="e">
        <f t="shared" si="336"/>
        <v>#DIV/0!</v>
      </c>
      <c r="Q1359" t="e">
        <f t="shared" si="336"/>
        <v>#DIV/0!</v>
      </c>
      <c r="T1359">
        <f t="shared" si="345"/>
        <v>-53.630484848484969</v>
      </c>
      <c r="U1359">
        <f t="shared" si="346"/>
        <v>-47.965621212121277</v>
      </c>
      <c r="V1359">
        <f t="shared" si="347"/>
        <v>-97.97546969696981</v>
      </c>
      <c r="W1359">
        <f t="shared" si="348"/>
        <v>-13.217818181818188</v>
      </c>
      <c r="X1359">
        <f t="shared" si="349"/>
        <v>117.57307575757591</v>
      </c>
      <c r="Y1359">
        <f t="shared" si="350"/>
        <v>-299.05760606060596</v>
      </c>
      <c r="Z1359" t="e">
        <f t="shared" si="351"/>
        <v>#DIV/0!</v>
      </c>
      <c r="AA1359" t="e">
        <f t="shared" si="352"/>
        <v>#DIV/0!</v>
      </c>
      <c r="AC1359">
        <f t="shared" si="337"/>
        <v>-48.635234848484913</v>
      </c>
      <c r="AD1359">
        <f t="shared" si="338"/>
        <v>-28.591151515151523</v>
      </c>
      <c r="AE1359">
        <f t="shared" si="339"/>
        <v>-97.287333333333322</v>
      </c>
      <c r="AF1359">
        <f t="shared" si="340"/>
        <v>-149.490590909091</v>
      </c>
      <c r="AG1359">
        <f t="shared" si="341"/>
        <v>-72.897106060605893</v>
      </c>
      <c r="AH1359">
        <f t="shared" si="342"/>
        <v>-554.81431060606076</v>
      </c>
      <c r="AI1359" t="e">
        <f t="shared" si="343"/>
        <v>#DIV/0!</v>
      </c>
      <c r="AJ1359" t="e">
        <f t="shared" si="344"/>
        <v>#DIV/0!</v>
      </c>
    </row>
    <row r="1360" spans="1:36" x14ac:dyDescent="0.25">
      <c r="A1360">
        <v>375.71699999999998</v>
      </c>
      <c r="B1360">
        <v>297.91699999999997</v>
      </c>
      <c r="C1360">
        <v>664.45399999999995</v>
      </c>
      <c r="D1360">
        <v>202.76599999999999</v>
      </c>
      <c r="E1360">
        <v>1488.3119999999999</v>
      </c>
      <c r="F1360">
        <v>366.60700000000003</v>
      </c>
      <c r="J1360">
        <f t="shared" si="353"/>
        <v>356.05430303030289</v>
      </c>
      <c r="K1360">
        <f t="shared" si="332"/>
        <v>378.73248484848494</v>
      </c>
      <c r="L1360">
        <f t="shared" si="333"/>
        <v>329.08106060606065</v>
      </c>
      <c r="M1360">
        <f t="shared" si="334"/>
        <v>447.51524242424239</v>
      </c>
      <c r="N1360">
        <f t="shared" si="335"/>
        <v>1021.2117575757575</v>
      </c>
      <c r="O1360">
        <f t="shared" si="336"/>
        <v>758.85636363636377</v>
      </c>
      <c r="P1360" t="e">
        <f t="shared" si="336"/>
        <v>#DIV/0!</v>
      </c>
      <c r="Q1360" t="e">
        <f t="shared" si="336"/>
        <v>#DIV/0!</v>
      </c>
      <c r="T1360">
        <f t="shared" si="345"/>
        <v>-46.064484848484994</v>
      </c>
      <c r="U1360">
        <f t="shared" si="346"/>
        <v>-43.964772727272646</v>
      </c>
      <c r="V1360">
        <f t="shared" si="347"/>
        <v>-112.45753030303035</v>
      </c>
      <c r="W1360">
        <f t="shared" si="348"/>
        <v>-10.571393939393943</v>
      </c>
      <c r="X1360">
        <f t="shared" si="349"/>
        <v>104.36362121212096</v>
      </c>
      <c r="Y1360">
        <f t="shared" si="350"/>
        <v>-296.58593939393927</v>
      </c>
      <c r="Z1360" t="e">
        <f t="shared" si="351"/>
        <v>#DIV/0!</v>
      </c>
      <c r="AA1360" t="e">
        <f t="shared" si="352"/>
        <v>#DIV/0!</v>
      </c>
      <c r="AC1360">
        <f t="shared" si="337"/>
        <v>-41.069234848484939</v>
      </c>
      <c r="AD1360">
        <f t="shared" si="338"/>
        <v>-24.590303030302891</v>
      </c>
      <c r="AE1360">
        <f t="shared" si="339"/>
        <v>-111.76939393939386</v>
      </c>
      <c r="AF1360">
        <f t="shared" si="340"/>
        <v>-146.84416666666675</v>
      </c>
      <c r="AG1360">
        <f t="shared" si="341"/>
        <v>-86.106560606060839</v>
      </c>
      <c r="AH1360">
        <f t="shared" si="342"/>
        <v>-552.34264393939407</v>
      </c>
      <c r="AI1360" t="e">
        <f t="shared" si="343"/>
        <v>#DIV/0!</v>
      </c>
      <c r="AJ1360" t="e">
        <f t="shared" si="344"/>
        <v>#DIV/0!</v>
      </c>
    </row>
    <row r="1361" spans="1:36" x14ac:dyDescent="0.25">
      <c r="A1361">
        <v>809.96600000000001</v>
      </c>
      <c r="B1361">
        <v>33.305999999999997</v>
      </c>
      <c r="C1361">
        <v>254.947</v>
      </c>
      <c r="D1361">
        <v>594.03499999999997</v>
      </c>
      <c r="E1361">
        <v>1077.6010000000001</v>
      </c>
      <c r="F1361">
        <v>987.38300000000004</v>
      </c>
      <c r="J1361">
        <f t="shared" si="353"/>
        <v>387.40921212121197</v>
      </c>
      <c r="K1361">
        <f t="shared" si="332"/>
        <v>372.71051515151515</v>
      </c>
      <c r="L1361">
        <f t="shared" si="333"/>
        <v>313.79315151515152</v>
      </c>
      <c r="M1361">
        <f t="shared" si="334"/>
        <v>453.05284848484837</v>
      </c>
      <c r="N1361">
        <f t="shared" si="335"/>
        <v>986.95906060606058</v>
      </c>
      <c r="O1361">
        <f t="shared" si="336"/>
        <v>766.30836363636399</v>
      </c>
      <c r="P1361" t="e">
        <f t="shared" si="336"/>
        <v>#DIV/0!</v>
      </c>
      <c r="Q1361" t="e">
        <f t="shared" si="336"/>
        <v>#DIV/0!</v>
      </c>
      <c r="T1361">
        <f t="shared" si="345"/>
        <v>-14.709575757575919</v>
      </c>
      <c r="U1361">
        <f t="shared" si="346"/>
        <v>-49.986742424242436</v>
      </c>
      <c r="V1361">
        <f t="shared" si="347"/>
        <v>-127.74543939393948</v>
      </c>
      <c r="W1361">
        <f t="shared" si="348"/>
        <v>-5.0337878787879617</v>
      </c>
      <c r="X1361">
        <f t="shared" si="349"/>
        <v>70.110924242424062</v>
      </c>
      <c r="Y1361">
        <f t="shared" si="350"/>
        <v>-289.13393939393904</v>
      </c>
      <c r="Z1361" t="e">
        <f t="shared" si="351"/>
        <v>#DIV/0!</v>
      </c>
      <c r="AA1361" t="e">
        <f t="shared" si="352"/>
        <v>#DIV/0!</v>
      </c>
      <c r="AC1361">
        <f t="shared" si="337"/>
        <v>-9.7143257575758639</v>
      </c>
      <c r="AD1361">
        <f t="shared" si="338"/>
        <v>-30.612272727272682</v>
      </c>
      <c r="AE1361">
        <f t="shared" si="339"/>
        <v>-127.05730303030299</v>
      </c>
      <c r="AF1361">
        <f t="shared" si="340"/>
        <v>-141.30656060606077</v>
      </c>
      <c r="AG1361">
        <f t="shared" si="341"/>
        <v>-120.35925757575774</v>
      </c>
      <c r="AH1361">
        <f t="shared" si="342"/>
        <v>-544.89064393939384</v>
      </c>
      <c r="AI1361" t="e">
        <f t="shared" si="343"/>
        <v>#DIV/0!</v>
      </c>
      <c r="AJ1361" t="e">
        <f t="shared" si="344"/>
        <v>#DIV/0!</v>
      </c>
    </row>
    <row r="1362" spans="1:36" x14ac:dyDescent="0.25">
      <c r="A1362">
        <v>443.22800000000001</v>
      </c>
      <c r="B1362">
        <v>644.21199999999999</v>
      </c>
      <c r="C1362">
        <v>225.64</v>
      </c>
      <c r="D1362">
        <v>268.37200000000001</v>
      </c>
      <c r="E1362">
        <v>771.97</v>
      </c>
      <c r="F1362">
        <v>474.649</v>
      </c>
      <c r="J1362">
        <f t="shared" si="353"/>
        <v>385.58827272727268</v>
      </c>
      <c r="K1362">
        <f t="shared" si="332"/>
        <v>381.76145454545457</v>
      </c>
      <c r="L1362">
        <f t="shared" si="333"/>
        <v>310.17575757575759</v>
      </c>
      <c r="M1362">
        <f t="shared" si="334"/>
        <v>445.78909090909087</v>
      </c>
      <c r="N1362">
        <f t="shared" si="335"/>
        <v>972.22721212121212</v>
      </c>
      <c r="O1362">
        <f t="shared" si="336"/>
        <v>759.74821212121242</v>
      </c>
      <c r="P1362" t="e">
        <f t="shared" si="336"/>
        <v>#DIV/0!</v>
      </c>
      <c r="Q1362" t="e">
        <f t="shared" si="336"/>
        <v>#DIV/0!</v>
      </c>
      <c r="T1362">
        <f t="shared" si="345"/>
        <v>-16.530515151515203</v>
      </c>
      <c r="U1362">
        <f t="shared" si="346"/>
        <v>-40.93580303030302</v>
      </c>
      <c r="V1362">
        <f t="shared" si="347"/>
        <v>-131.36283333333341</v>
      </c>
      <c r="W1362">
        <f t="shared" si="348"/>
        <v>-12.297545454545457</v>
      </c>
      <c r="X1362">
        <f t="shared" si="349"/>
        <v>55.379075757575606</v>
      </c>
      <c r="Y1362">
        <f t="shared" si="350"/>
        <v>-295.69409090909062</v>
      </c>
      <c r="Z1362" t="e">
        <f t="shared" si="351"/>
        <v>#DIV/0!</v>
      </c>
      <c r="AA1362" t="e">
        <f t="shared" si="352"/>
        <v>#DIV/0!</v>
      </c>
      <c r="AC1362">
        <f t="shared" si="337"/>
        <v>-11.535265151515148</v>
      </c>
      <c r="AD1362">
        <f t="shared" si="338"/>
        <v>-21.561333333333266</v>
      </c>
      <c r="AE1362">
        <f t="shared" si="339"/>
        <v>-130.67469696969692</v>
      </c>
      <c r="AF1362">
        <f t="shared" si="340"/>
        <v>-148.57031818181827</v>
      </c>
      <c r="AG1362">
        <f t="shared" si="341"/>
        <v>-135.09110606060619</v>
      </c>
      <c r="AH1362">
        <f t="shared" si="342"/>
        <v>-551.45079545454541</v>
      </c>
      <c r="AI1362" t="e">
        <f t="shared" si="343"/>
        <v>#DIV/0!</v>
      </c>
      <c r="AJ1362" t="e">
        <f t="shared" si="344"/>
        <v>#DIV/0!</v>
      </c>
    </row>
    <row r="1363" spans="1:36" x14ac:dyDescent="0.25">
      <c r="A1363">
        <v>454.06200000000001</v>
      </c>
      <c r="B1363">
        <v>334.983</v>
      </c>
      <c r="C1363">
        <v>388.16500000000002</v>
      </c>
      <c r="D1363">
        <v>248.21199999999999</v>
      </c>
      <c r="E1363">
        <v>1316.3679999999999</v>
      </c>
      <c r="F1363">
        <v>872.37199999999996</v>
      </c>
      <c r="J1363">
        <f t="shared" si="353"/>
        <v>391.07475757575753</v>
      </c>
      <c r="K1363">
        <f t="shared" si="332"/>
        <v>371.10184848484846</v>
      </c>
      <c r="L1363">
        <f t="shared" si="333"/>
        <v>308.16306060606064</v>
      </c>
      <c r="M1363">
        <f t="shared" si="334"/>
        <v>458.08663636363633</v>
      </c>
      <c r="N1363">
        <f t="shared" si="335"/>
        <v>958.92106060606056</v>
      </c>
      <c r="O1363">
        <f t="shared" si="336"/>
        <v>792.72678787878795</v>
      </c>
      <c r="P1363" t="e">
        <f t="shared" si="336"/>
        <v>#DIV/0!</v>
      </c>
      <c r="Q1363" t="e">
        <f t="shared" si="336"/>
        <v>#DIV/0!</v>
      </c>
      <c r="T1363">
        <f t="shared" si="345"/>
        <v>-11.044030303030354</v>
      </c>
      <c r="U1363">
        <f t="shared" si="346"/>
        <v>-51.595409090909129</v>
      </c>
      <c r="V1363">
        <f t="shared" si="347"/>
        <v>-133.37553030303036</v>
      </c>
      <c r="W1363">
        <f t="shared" si="348"/>
        <v>0</v>
      </c>
      <c r="X1363">
        <f t="shared" si="349"/>
        <v>42.072924242424051</v>
      </c>
      <c r="Y1363">
        <f t="shared" si="350"/>
        <v>-262.71551515151509</v>
      </c>
      <c r="Z1363" t="e">
        <f t="shared" si="351"/>
        <v>#DIV/0!</v>
      </c>
      <c r="AA1363" t="e">
        <f t="shared" si="352"/>
        <v>#DIV/0!</v>
      </c>
      <c r="AC1363">
        <f t="shared" si="337"/>
        <v>-6.0487803030302985</v>
      </c>
      <c r="AD1363">
        <f t="shared" si="338"/>
        <v>-32.220939393939375</v>
      </c>
      <c r="AE1363">
        <f t="shared" si="339"/>
        <v>-132.68739393939387</v>
      </c>
      <c r="AF1363">
        <f t="shared" si="340"/>
        <v>-136.27277272727281</v>
      </c>
      <c r="AG1363">
        <f t="shared" si="341"/>
        <v>-148.39725757575775</v>
      </c>
      <c r="AH1363">
        <f t="shared" si="342"/>
        <v>-518.47221969696989</v>
      </c>
      <c r="AI1363" t="e">
        <f t="shared" si="343"/>
        <v>#DIV/0!</v>
      </c>
      <c r="AJ1363" t="e">
        <f t="shared" si="344"/>
        <v>#DIV/0!</v>
      </c>
    </row>
    <row r="1364" spans="1:36" x14ac:dyDescent="0.25">
      <c r="A1364">
        <v>50.863</v>
      </c>
      <c r="B1364">
        <v>245.786</v>
      </c>
      <c r="C1364">
        <v>172.64400000000001</v>
      </c>
      <c r="D1364">
        <v>670.68799999999999</v>
      </c>
      <c r="E1364">
        <v>1557.2249999999999</v>
      </c>
      <c r="F1364">
        <v>411.70800000000003</v>
      </c>
      <c r="J1364">
        <f t="shared" si="353"/>
        <v>403.56975757575759</v>
      </c>
      <c r="K1364">
        <f t="shared" ref="K1364:K1427" si="354">AVERAGE(B1364:B1396)</f>
        <v>364.34103030303032</v>
      </c>
      <c r="L1364">
        <f t="shared" ref="L1364:L1427" si="355">AVERAGE(C1364:C1396)</f>
        <v>303.172303030303</v>
      </c>
      <c r="M1364">
        <f t="shared" ref="M1364:M1427" si="356">AVERAGE(D1364:D1396)</f>
        <v>458.0085151515151</v>
      </c>
      <c r="N1364">
        <f t="shared" ref="N1364:N1427" si="357">AVERAGE(E1364:E1396)</f>
        <v>934.81021212121209</v>
      </c>
      <c r="O1364">
        <f t="shared" ref="O1364:Q1427" si="358">AVERAGE(F1364:F1396)</f>
        <v>780.34518181818203</v>
      </c>
      <c r="P1364" t="e">
        <f t="shared" si="358"/>
        <v>#DIV/0!</v>
      </c>
      <c r="Q1364" t="e">
        <f t="shared" si="358"/>
        <v>#DIV/0!</v>
      </c>
      <c r="T1364">
        <f t="shared" si="345"/>
        <v>1.4509696969697075</v>
      </c>
      <c r="U1364">
        <f t="shared" si="346"/>
        <v>-58.356227272727267</v>
      </c>
      <c r="V1364">
        <f t="shared" si="347"/>
        <v>-138.366287878788</v>
      </c>
      <c r="W1364">
        <f t="shared" si="348"/>
        <v>-7.812121212123202E-2</v>
      </c>
      <c r="X1364">
        <f t="shared" si="349"/>
        <v>17.962075757575576</v>
      </c>
      <c r="Y1364">
        <f t="shared" si="350"/>
        <v>-275.09712121212101</v>
      </c>
      <c r="Z1364" t="e">
        <f t="shared" si="351"/>
        <v>#DIV/0!</v>
      </c>
      <c r="AA1364" t="e">
        <f t="shared" si="352"/>
        <v>#DIV/0!</v>
      </c>
      <c r="AC1364">
        <f t="shared" si="337"/>
        <v>6.4462196969697629</v>
      </c>
      <c r="AD1364">
        <f t="shared" si="338"/>
        <v>-38.981757575757513</v>
      </c>
      <c r="AE1364">
        <f t="shared" si="339"/>
        <v>-137.67815151515151</v>
      </c>
      <c r="AF1364">
        <f t="shared" si="340"/>
        <v>-136.35089393939404</v>
      </c>
      <c r="AG1364">
        <f t="shared" si="341"/>
        <v>-172.50810606060622</v>
      </c>
      <c r="AH1364">
        <f t="shared" si="342"/>
        <v>-530.85382575757581</v>
      </c>
      <c r="AI1364" t="e">
        <f t="shared" si="343"/>
        <v>#DIV/0!</v>
      </c>
      <c r="AJ1364" t="e">
        <f t="shared" si="344"/>
        <v>#DIV/0!</v>
      </c>
    </row>
    <row r="1365" spans="1:36" x14ac:dyDescent="0.25">
      <c r="A1365">
        <v>128.91399999999999</v>
      </c>
      <c r="B1365">
        <v>888.12</v>
      </c>
      <c r="C1365">
        <v>489.69400000000002</v>
      </c>
      <c r="D1365">
        <v>537.80499999999995</v>
      </c>
      <c r="E1365">
        <v>2340.0540000000001</v>
      </c>
      <c r="F1365">
        <v>234.126</v>
      </c>
      <c r="J1365">
        <f t="shared" si="353"/>
        <v>418.02851515151519</v>
      </c>
      <c r="K1365">
        <f t="shared" si="354"/>
        <v>369.81796969696973</v>
      </c>
      <c r="L1365">
        <f t="shared" si="355"/>
        <v>303.32715151515151</v>
      </c>
      <c r="M1365">
        <f t="shared" si="356"/>
        <v>452.17006060606059</v>
      </c>
      <c r="N1365">
        <f t="shared" si="357"/>
        <v>907.19512121212108</v>
      </c>
      <c r="O1365">
        <f t="shared" si="358"/>
        <v>786.98463636363647</v>
      </c>
      <c r="P1365" t="e">
        <f t="shared" si="358"/>
        <v>#DIV/0!</v>
      </c>
      <c r="Q1365" t="e">
        <f t="shared" si="358"/>
        <v>#DIV/0!</v>
      </c>
      <c r="T1365">
        <f t="shared" si="345"/>
        <v>15.909727272727309</v>
      </c>
      <c r="U1365">
        <f t="shared" si="346"/>
        <v>-52.879287878787864</v>
      </c>
      <c r="V1365">
        <f t="shared" si="347"/>
        <v>-138.21143939393949</v>
      </c>
      <c r="W1365">
        <f t="shared" si="348"/>
        <v>-5.9165757575757425</v>
      </c>
      <c r="X1365">
        <f t="shared" si="349"/>
        <v>-9.653015151515433</v>
      </c>
      <c r="Y1365">
        <f t="shared" si="350"/>
        <v>-268.45766666666657</v>
      </c>
      <c r="Z1365" t="e">
        <f t="shared" si="351"/>
        <v>#DIV/0!</v>
      </c>
      <c r="AA1365" t="e">
        <f t="shared" si="352"/>
        <v>#DIV/0!</v>
      </c>
      <c r="AC1365">
        <f t="shared" si="337"/>
        <v>20.904977272727365</v>
      </c>
      <c r="AD1365">
        <f t="shared" si="338"/>
        <v>-33.504818181818109</v>
      </c>
      <c r="AE1365">
        <f t="shared" si="339"/>
        <v>-137.523303030303</v>
      </c>
      <c r="AF1365">
        <f t="shared" si="340"/>
        <v>-142.18934848484855</v>
      </c>
      <c r="AG1365">
        <f t="shared" si="341"/>
        <v>-200.12319696969723</v>
      </c>
      <c r="AH1365">
        <f t="shared" si="342"/>
        <v>-524.21437121212136</v>
      </c>
      <c r="AI1365" t="e">
        <f t="shared" si="343"/>
        <v>#DIV/0!</v>
      </c>
      <c r="AJ1365" t="e">
        <f t="shared" si="344"/>
        <v>#DIV/0!</v>
      </c>
    </row>
    <row r="1366" spans="1:36" x14ac:dyDescent="0.25">
      <c r="A1366">
        <v>182.416</v>
      </c>
      <c r="B1366">
        <v>551.31700000000001</v>
      </c>
      <c r="C1366">
        <v>199.345</v>
      </c>
      <c r="D1366">
        <v>252.33500000000001</v>
      </c>
      <c r="E1366">
        <v>614.43499999999995</v>
      </c>
      <c r="F1366">
        <v>693.62400000000002</v>
      </c>
      <c r="J1366">
        <f t="shared" si="353"/>
        <v>432.79206060606066</v>
      </c>
      <c r="K1366">
        <f t="shared" si="354"/>
        <v>354.065</v>
      </c>
      <c r="L1366">
        <f t="shared" si="355"/>
        <v>310.04163636363643</v>
      </c>
      <c r="M1366">
        <f t="shared" si="356"/>
        <v>457.84199999999993</v>
      </c>
      <c r="N1366">
        <f t="shared" si="357"/>
        <v>864.46675757575758</v>
      </c>
      <c r="O1366">
        <f t="shared" si="358"/>
        <v>796.3433939393941</v>
      </c>
      <c r="P1366" t="e">
        <f t="shared" si="358"/>
        <v>#DIV/0!</v>
      </c>
      <c r="Q1366" t="e">
        <f t="shared" si="358"/>
        <v>#DIV/0!</v>
      </c>
      <c r="T1366">
        <f t="shared" si="345"/>
        <v>30.673272727272774</v>
      </c>
      <c r="U1366">
        <f t="shared" si="346"/>
        <v>-68.632257575757592</v>
      </c>
      <c r="V1366">
        <f t="shared" si="347"/>
        <v>-131.49695454545457</v>
      </c>
      <c r="W1366">
        <f t="shared" si="348"/>
        <v>-0.24463636363640262</v>
      </c>
      <c r="X1366">
        <f t="shared" si="349"/>
        <v>-52.38137878787893</v>
      </c>
      <c r="Y1366">
        <f t="shared" si="350"/>
        <v>-259.09890909090893</v>
      </c>
      <c r="Z1366" t="e">
        <f t="shared" si="351"/>
        <v>#DIV/0!</v>
      </c>
      <c r="AA1366" t="e">
        <f t="shared" si="352"/>
        <v>#DIV/0!</v>
      </c>
      <c r="AC1366">
        <f t="shared" si="337"/>
        <v>35.66852272727283</v>
      </c>
      <c r="AD1366">
        <f t="shared" si="338"/>
        <v>-49.257787878787838</v>
      </c>
      <c r="AE1366">
        <f t="shared" si="339"/>
        <v>-130.80881818181808</v>
      </c>
      <c r="AF1366">
        <f t="shared" si="340"/>
        <v>-136.51740909090921</v>
      </c>
      <c r="AG1366">
        <f t="shared" si="341"/>
        <v>-242.85156060606073</v>
      </c>
      <c r="AH1366">
        <f t="shared" si="342"/>
        <v>-514.85561363636373</v>
      </c>
      <c r="AI1366" t="e">
        <f t="shared" si="343"/>
        <v>#DIV/0!</v>
      </c>
      <c r="AJ1366" t="e">
        <f t="shared" si="344"/>
        <v>#DIV/0!</v>
      </c>
    </row>
    <row r="1367" spans="1:36" x14ac:dyDescent="0.25">
      <c r="A1367">
        <v>969.57299999999998</v>
      </c>
      <c r="B1367">
        <v>632.26499999999999</v>
      </c>
      <c r="C1367">
        <v>364.94600000000003</v>
      </c>
      <c r="D1367">
        <v>157.52099999999999</v>
      </c>
      <c r="E1367">
        <v>733.57899999999995</v>
      </c>
      <c r="F1367">
        <v>742.49300000000005</v>
      </c>
      <c r="J1367">
        <f t="shared" si="353"/>
        <v>436.58209090909094</v>
      </c>
      <c r="K1367">
        <f t="shared" si="354"/>
        <v>353.71663636363638</v>
      </c>
      <c r="L1367">
        <f t="shared" si="355"/>
        <v>316.10584848484848</v>
      </c>
      <c r="M1367">
        <f t="shared" si="356"/>
        <v>457.47939393939396</v>
      </c>
      <c r="N1367">
        <f t="shared" si="357"/>
        <v>892.09457575757574</v>
      </c>
      <c r="O1367">
        <f t="shared" si="358"/>
        <v>792.1686666666667</v>
      </c>
      <c r="P1367" t="e">
        <f t="shared" si="358"/>
        <v>#DIV/0!</v>
      </c>
      <c r="Q1367" t="e">
        <f t="shared" si="358"/>
        <v>#DIV/0!</v>
      </c>
      <c r="T1367">
        <f t="shared" si="345"/>
        <v>34.463303030303052</v>
      </c>
      <c r="U1367">
        <f t="shared" si="346"/>
        <v>-68.980621212121207</v>
      </c>
      <c r="V1367">
        <f t="shared" si="347"/>
        <v>-125.43274242424252</v>
      </c>
      <c r="W1367">
        <f t="shared" si="348"/>
        <v>-0.60724242424237218</v>
      </c>
      <c r="X1367">
        <f t="shared" si="349"/>
        <v>-24.753560606060773</v>
      </c>
      <c r="Y1367">
        <f t="shared" si="350"/>
        <v>-263.27363636363634</v>
      </c>
      <c r="Z1367" t="e">
        <f t="shared" si="351"/>
        <v>#DIV/0!</v>
      </c>
      <c r="AA1367" t="e">
        <f t="shared" si="352"/>
        <v>#DIV/0!</v>
      </c>
      <c r="AC1367">
        <f t="shared" si="337"/>
        <v>39.458553030303108</v>
      </c>
      <c r="AD1367">
        <f t="shared" si="338"/>
        <v>-49.606151515151453</v>
      </c>
      <c r="AE1367">
        <f t="shared" si="339"/>
        <v>-124.74460606060603</v>
      </c>
      <c r="AF1367">
        <f t="shared" si="340"/>
        <v>-136.88001515151518</v>
      </c>
      <c r="AG1367">
        <f t="shared" si="341"/>
        <v>-215.22374242424257</v>
      </c>
      <c r="AH1367">
        <f t="shared" si="342"/>
        <v>-519.03034090909114</v>
      </c>
      <c r="AI1367" t="e">
        <f t="shared" si="343"/>
        <v>#DIV/0!</v>
      </c>
      <c r="AJ1367" t="e">
        <f t="shared" si="344"/>
        <v>#DIV/0!</v>
      </c>
    </row>
    <row r="1368" spans="1:36" x14ac:dyDescent="0.25">
      <c r="A1368">
        <v>812.43899999999996</v>
      </c>
      <c r="B1368">
        <v>556.54100000000005</v>
      </c>
      <c r="C1368">
        <v>1320.5730000000001</v>
      </c>
      <c r="D1368">
        <v>249.583</v>
      </c>
      <c r="E1368">
        <v>1044.905</v>
      </c>
      <c r="F1368">
        <v>1385.5309999999999</v>
      </c>
      <c r="J1368">
        <f t="shared" si="353"/>
        <v>427.00572727272726</v>
      </c>
      <c r="K1368">
        <f t="shared" si="354"/>
        <v>352.21763636363636</v>
      </c>
      <c r="L1368">
        <f t="shared" si="355"/>
        <v>307.8186060606061</v>
      </c>
      <c r="M1368">
        <f t="shared" si="356"/>
        <v>463.67021212121205</v>
      </c>
      <c r="N1368">
        <f t="shared" si="357"/>
        <v>883.43806060606062</v>
      </c>
      <c r="O1368">
        <f t="shared" si="358"/>
        <v>798.07463636363639</v>
      </c>
      <c r="P1368" t="e">
        <f t="shared" si="358"/>
        <v>#DIV/0!</v>
      </c>
      <c r="Q1368" t="e">
        <f t="shared" si="358"/>
        <v>#DIV/0!</v>
      </c>
      <c r="T1368">
        <f t="shared" si="345"/>
        <v>24.886939393939372</v>
      </c>
      <c r="U1368">
        <f t="shared" si="346"/>
        <v>-70.479621212121231</v>
      </c>
      <c r="V1368">
        <f t="shared" si="347"/>
        <v>-133.7199848484849</v>
      </c>
      <c r="W1368">
        <f t="shared" si="348"/>
        <v>5.5835757575757157</v>
      </c>
      <c r="X1368">
        <f t="shared" si="349"/>
        <v>-33.410075757575896</v>
      </c>
      <c r="Y1368">
        <f t="shared" si="350"/>
        <v>-257.36766666666665</v>
      </c>
      <c r="Z1368" t="e">
        <f t="shared" si="351"/>
        <v>#DIV/0!</v>
      </c>
      <c r="AA1368" t="e">
        <f t="shared" si="352"/>
        <v>#DIV/0!</v>
      </c>
      <c r="AC1368">
        <f t="shared" si="337"/>
        <v>29.882189393939427</v>
      </c>
      <c r="AD1368">
        <f t="shared" si="338"/>
        <v>-51.105151515151476</v>
      </c>
      <c r="AE1368">
        <f t="shared" si="339"/>
        <v>-133.03184848484841</v>
      </c>
      <c r="AF1368">
        <f t="shared" si="340"/>
        <v>-130.68919696969709</v>
      </c>
      <c r="AG1368">
        <f t="shared" si="341"/>
        <v>-223.8802575757577</v>
      </c>
      <c r="AH1368">
        <f t="shared" si="342"/>
        <v>-513.12437121212145</v>
      </c>
      <c r="AI1368" t="e">
        <f t="shared" si="343"/>
        <v>#DIV/0!</v>
      </c>
      <c r="AJ1368" t="e">
        <f t="shared" si="344"/>
        <v>#DIV/0!</v>
      </c>
    </row>
    <row r="1369" spans="1:36" x14ac:dyDescent="0.25">
      <c r="A1369">
        <v>413.66800000000001</v>
      </c>
      <c r="B1369">
        <v>305.291</v>
      </c>
      <c r="C1369">
        <v>121.464</v>
      </c>
      <c r="D1369">
        <v>485.00700000000001</v>
      </c>
      <c r="E1369">
        <v>650.84199999999998</v>
      </c>
      <c r="F1369">
        <v>1319.8710000000001</v>
      </c>
      <c r="J1369">
        <f t="shared" si="353"/>
        <v>409.69751515151523</v>
      </c>
      <c r="K1369">
        <f t="shared" si="354"/>
        <v>367.23436363636364</v>
      </c>
      <c r="L1369">
        <f t="shared" si="355"/>
        <v>269.44215151515152</v>
      </c>
      <c r="M1369">
        <f t="shared" si="356"/>
        <v>464.28272727272724</v>
      </c>
      <c r="N1369">
        <f t="shared" si="357"/>
        <v>863.51954545454544</v>
      </c>
      <c r="O1369">
        <f t="shared" si="358"/>
        <v>774.80972727272729</v>
      </c>
      <c r="P1369" t="e">
        <f t="shared" si="358"/>
        <v>#DIV/0!</v>
      </c>
      <c r="Q1369" t="e">
        <f t="shared" si="358"/>
        <v>#DIV/0!</v>
      </c>
      <c r="T1369">
        <f t="shared" si="345"/>
        <v>7.5787272727273489</v>
      </c>
      <c r="U1369">
        <f t="shared" si="346"/>
        <v>-55.46289393939395</v>
      </c>
      <c r="V1369">
        <f t="shared" si="347"/>
        <v>-172.09643939393948</v>
      </c>
      <c r="W1369">
        <f t="shared" si="348"/>
        <v>6.1960909090909126</v>
      </c>
      <c r="X1369">
        <f t="shared" si="349"/>
        <v>-53.328590909091076</v>
      </c>
      <c r="Y1369">
        <f t="shared" si="350"/>
        <v>-280.63257575757575</v>
      </c>
      <c r="Z1369" t="e">
        <f t="shared" si="351"/>
        <v>#DIV/0!</v>
      </c>
      <c r="AA1369" t="e">
        <f t="shared" si="352"/>
        <v>#DIV/0!</v>
      </c>
      <c r="AC1369">
        <f t="shared" si="337"/>
        <v>12.573977272727404</v>
      </c>
      <c r="AD1369">
        <f t="shared" si="338"/>
        <v>-36.088424242424196</v>
      </c>
      <c r="AE1369">
        <f t="shared" si="339"/>
        <v>-171.40830303030299</v>
      </c>
      <c r="AF1369">
        <f t="shared" si="340"/>
        <v>-130.0766818181819</v>
      </c>
      <c r="AG1369">
        <f t="shared" si="341"/>
        <v>-243.79877272727288</v>
      </c>
      <c r="AH1369">
        <f t="shared" si="342"/>
        <v>-536.38928030303055</v>
      </c>
      <c r="AI1369" t="e">
        <f t="shared" si="343"/>
        <v>#DIV/0!</v>
      </c>
      <c r="AJ1369" t="e">
        <f t="shared" si="344"/>
        <v>#DIV/0!</v>
      </c>
    </row>
    <row r="1370" spans="1:36" x14ac:dyDescent="0.25">
      <c r="A1370">
        <v>230.30199999999999</v>
      </c>
      <c r="B1370">
        <v>496.767</v>
      </c>
      <c r="C1370">
        <v>259.90199999999999</v>
      </c>
      <c r="D1370">
        <v>395.23099999999999</v>
      </c>
      <c r="E1370">
        <v>530.66700000000003</v>
      </c>
      <c r="F1370">
        <v>415.63299999999998</v>
      </c>
      <c r="J1370">
        <f t="shared" si="353"/>
        <v>426.36127272727276</v>
      </c>
      <c r="K1370">
        <f t="shared" si="354"/>
        <v>361.15424242424251</v>
      </c>
      <c r="L1370">
        <f t="shared" si="355"/>
        <v>273.9996363636364</v>
      </c>
      <c r="M1370">
        <f t="shared" si="356"/>
        <v>465.17169696969694</v>
      </c>
      <c r="N1370">
        <f t="shared" si="357"/>
        <v>869.33339393939411</v>
      </c>
      <c r="O1370">
        <f t="shared" si="358"/>
        <v>760.37545454545466</v>
      </c>
      <c r="P1370" t="e">
        <f t="shared" si="358"/>
        <v>#DIV/0!</v>
      </c>
      <c r="Q1370" t="e">
        <f t="shared" si="358"/>
        <v>#DIV/0!</v>
      </c>
      <c r="T1370">
        <f t="shared" si="345"/>
        <v>24.242484848484878</v>
      </c>
      <c r="U1370">
        <f t="shared" si="346"/>
        <v>-61.543015151515078</v>
      </c>
      <c r="V1370">
        <f t="shared" si="347"/>
        <v>-167.5389545454546</v>
      </c>
      <c r="W1370">
        <f t="shared" si="348"/>
        <v>7.0850606060606083</v>
      </c>
      <c r="X1370">
        <f t="shared" si="349"/>
        <v>-47.514742424242399</v>
      </c>
      <c r="Y1370">
        <f t="shared" si="350"/>
        <v>-295.06684848484838</v>
      </c>
      <c r="Z1370" t="e">
        <f t="shared" si="351"/>
        <v>#DIV/0!</v>
      </c>
      <c r="AA1370" t="e">
        <f t="shared" si="352"/>
        <v>#DIV/0!</v>
      </c>
      <c r="AC1370">
        <f t="shared" si="337"/>
        <v>29.237734848484934</v>
      </c>
      <c r="AD1370">
        <f t="shared" si="338"/>
        <v>-42.168545454545324</v>
      </c>
      <c r="AE1370">
        <f t="shared" si="339"/>
        <v>-166.85081818181811</v>
      </c>
      <c r="AF1370">
        <f t="shared" si="340"/>
        <v>-129.1877121212122</v>
      </c>
      <c r="AG1370">
        <f t="shared" si="341"/>
        <v>-237.9849242424242</v>
      </c>
      <c r="AH1370">
        <f t="shared" si="342"/>
        <v>-550.82355303030317</v>
      </c>
      <c r="AI1370" t="e">
        <f t="shared" si="343"/>
        <v>#DIV/0!</v>
      </c>
      <c r="AJ1370" t="e">
        <f t="shared" si="344"/>
        <v>#DIV/0!</v>
      </c>
    </row>
    <row r="1371" spans="1:36" x14ac:dyDescent="0.25">
      <c r="A1371">
        <v>95.855999999999995</v>
      </c>
      <c r="B1371">
        <v>403.33100000000002</v>
      </c>
      <c r="C1371">
        <v>49.360999999999997</v>
      </c>
      <c r="D1371">
        <v>348.18099999999998</v>
      </c>
      <c r="E1371">
        <v>919.16</v>
      </c>
      <c r="F1371">
        <v>806.399</v>
      </c>
      <c r="J1371">
        <f t="shared" si="353"/>
        <v>445.63687878787886</v>
      </c>
      <c r="K1371">
        <f t="shared" si="354"/>
        <v>349.40178787878801</v>
      </c>
      <c r="L1371">
        <f t="shared" si="355"/>
        <v>268.65487878787883</v>
      </c>
      <c r="M1371">
        <f t="shared" si="356"/>
        <v>471.62624242424238</v>
      </c>
      <c r="N1371">
        <f t="shared" si="357"/>
        <v>865.95506060606067</v>
      </c>
      <c r="O1371">
        <f t="shared" si="358"/>
        <v>786.35515151515153</v>
      </c>
      <c r="P1371" t="e">
        <f t="shared" si="358"/>
        <v>#DIV/0!</v>
      </c>
      <c r="Q1371" t="e">
        <f t="shared" si="358"/>
        <v>#DIV/0!</v>
      </c>
      <c r="T1371">
        <f t="shared" si="345"/>
        <v>43.518090909090972</v>
      </c>
      <c r="U1371">
        <f t="shared" si="346"/>
        <v>-73.295469696969576</v>
      </c>
      <c r="V1371">
        <f t="shared" si="347"/>
        <v>-172.88371212121217</v>
      </c>
      <c r="W1371">
        <f t="shared" si="348"/>
        <v>13.539606060606047</v>
      </c>
      <c r="X1371">
        <f t="shared" si="349"/>
        <v>-50.893075757575843</v>
      </c>
      <c r="Y1371">
        <f t="shared" si="350"/>
        <v>-269.0871515151515</v>
      </c>
      <c r="Z1371" t="e">
        <f t="shared" si="351"/>
        <v>#DIV/0!</v>
      </c>
      <c r="AA1371" t="e">
        <f t="shared" si="352"/>
        <v>#DIV/0!</v>
      </c>
      <c r="AC1371">
        <f t="shared" si="337"/>
        <v>48.513340909091028</v>
      </c>
      <c r="AD1371">
        <f t="shared" si="338"/>
        <v>-53.920999999999822</v>
      </c>
      <c r="AE1371">
        <f t="shared" si="339"/>
        <v>-172.19557575757568</v>
      </c>
      <c r="AF1371">
        <f t="shared" si="340"/>
        <v>-122.73316666666676</v>
      </c>
      <c r="AG1371">
        <f t="shared" si="341"/>
        <v>-241.36325757575764</v>
      </c>
      <c r="AH1371">
        <f t="shared" si="342"/>
        <v>-524.8438560606063</v>
      </c>
      <c r="AI1371" t="e">
        <f t="shared" si="343"/>
        <v>#DIV/0!</v>
      </c>
      <c r="AJ1371" t="e">
        <f t="shared" si="344"/>
        <v>#DIV/0!</v>
      </c>
    </row>
    <row r="1372" spans="1:36" x14ac:dyDescent="0.25">
      <c r="A1372">
        <v>215.464</v>
      </c>
      <c r="B1372">
        <v>146.57400000000001</v>
      </c>
      <c r="C1372">
        <v>282.14</v>
      </c>
      <c r="D1372">
        <v>386.83499999999998</v>
      </c>
      <c r="E1372">
        <v>979.81700000000001</v>
      </c>
      <c r="F1372">
        <v>765.548</v>
      </c>
      <c r="J1372">
        <f t="shared" si="353"/>
        <v>461.76690909090917</v>
      </c>
      <c r="K1372">
        <f t="shared" si="354"/>
        <v>344.37766666666676</v>
      </c>
      <c r="L1372">
        <f t="shared" si="355"/>
        <v>280.65187878787884</v>
      </c>
      <c r="M1372">
        <f t="shared" si="356"/>
        <v>474.16387878787884</v>
      </c>
      <c r="N1372">
        <f t="shared" si="357"/>
        <v>852.95390909090918</v>
      </c>
      <c r="O1372">
        <f t="shared" si="358"/>
        <v>781.44781818181809</v>
      </c>
      <c r="P1372" t="e">
        <f t="shared" si="358"/>
        <v>#DIV/0!</v>
      </c>
      <c r="Q1372" t="e">
        <f t="shared" si="358"/>
        <v>#DIV/0!</v>
      </c>
      <c r="T1372">
        <f t="shared" si="345"/>
        <v>59.648121212121282</v>
      </c>
      <c r="U1372">
        <f t="shared" si="346"/>
        <v>-78.319590909090834</v>
      </c>
      <c r="V1372">
        <f t="shared" si="347"/>
        <v>-160.88671212121216</v>
      </c>
      <c r="W1372">
        <f t="shared" si="348"/>
        <v>16.077242424242513</v>
      </c>
      <c r="X1372">
        <f t="shared" si="349"/>
        <v>-63.894227272727335</v>
      </c>
      <c r="Y1372">
        <f t="shared" si="350"/>
        <v>-273.99448484848494</v>
      </c>
      <c r="Z1372" t="e">
        <f t="shared" si="351"/>
        <v>#DIV/0!</v>
      </c>
      <c r="AA1372" t="e">
        <f t="shared" si="352"/>
        <v>#DIV/0!</v>
      </c>
      <c r="AC1372">
        <f t="shared" si="337"/>
        <v>64.643371212121338</v>
      </c>
      <c r="AD1372">
        <f t="shared" si="338"/>
        <v>-58.94512121212108</v>
      </c>
      <c r="AE1372">
        <f t="shared" si="339"/>
        <v>-160.19857575757567</v>
      </c>
      <c r="AF1372">
        <f t="shared" si="340"/>
        <v>-120.1955303030303</v>
      </c>
      <c r="AG1372">
        <f t="shared" si="341"/>
        <v>-254.36440909090913</v>
      </c>
      <c r="AH1372">
        <f t="shared" si="342"/>
        <v>-529.75118939393974</v>
      </c>
      <c r="AI1372" t="e">
        <f t="shared" si="343"/>
        <v>#DIV/0!</v>
      </c>
      <c r="AJ1372" t="e">
        <f t="shared" si="344"/>
        <v>#DIV/0!</v>
      </c>
    </row>
    <row r="1373" spans="1:36" x14ac:dyDescent="0.25">
      <c r="A1373">
        <v>284.089</v>
      </c>
      <c r="B1373">
        <v>356.15</v>
      </c>
      <c r="C1373">
        <v>173.40600000000001</v>
      </c>
      <c r="D1373">
        <v>871.23199999999997</v>
      </c>
      <c r="E1373">
        <v>1301.0060000000001</v>
      </c>
      <c r="F1373">
        <v>784.89400000000001</v>
      </c>
      <c r="J1373">
        <f t="shared" si="353"/>
        <v>457.46569696969704</v>
      </c>
      <c r="K1373">
        <f t="shared" si="354"/>
        <v>342.52893939393948</v>
      </c>
      <c r="L1373">
        <f t="shared" si="355"/>
        <v>288.10224242424243</v>
      </c>
      <c r="M1373">
        <f t="shared" si="356"/>
        <v>471.25863636363636</v>
      </c>
      <c r="N1373">
        <f t="shared" si="357"/>
        <v>850.78872727272721</v>
      </c>
      <c r="O1373">
        <f t="shared" si="358"/>
        <v>810.32454545454527</v>
      </c>
      <c r="P1373" t="e">
        <f t="shared" si="358"/>
        <v>#DIV/0!</v>
      </c>
      <c r="Q1373" t="e">
        <f t="shared" si="358"/>
        <v>#DIV/0!</v>
      </c>
      <c r="T1373">
        <f t="shared" si="345"/>
        <v>55.346909090909151</v>
      </c>
      <c r="U1373">
        <f t="shared" si="346"/>
        <v>-80.168318181818108</v>
      </c>
      <c r="V1373">
        <f t="shared" si="347"/>
        <v>-153.43634848484857</v>
      </c>
      <c r="W1373">
        <f t="shared" si="348"/>
        <v>13.172000000000025</v>
      </c>
      <c r="X1373">
        <f t="shared" si="349"/>
        <v>-66.059409090909298</v>
      </c>
      <c r="Y1373">
        <f t="shared" si="350"/>
        <v>-245.11775757575776</v>
      </c>
      <c r="Z1373" t="e">
        <f t="shared" si="351"/>
        <v>#DIV/0!</v>
      </c>
      <c r="AA1373" t="e">
        <f t="shared" si="352"/>
        <v>#DIV/0!</v>
      </c>
      <c r="AC1373">
        <f t="shared" si="337"/>
        <v>60.342159090909206</v>
      </c>
      <c r="AD1373">
        <f t="shared" si="338"/>
        <v>-60.793848484848354</v>
      </c>
      <c r="AE1373">
        <f t="shared" si="339"/>
        <v>-152.74821212121208</v>
      </c>
      <c r="AF1373">
        <f t="shared" si="340"/>
        <v>-123.10077272727278</v>
      </c>
      <c r="AG1373">
        <f t="shared" si="341"/>
        <v>-256.5295909090911</v>
      </c>
      <c r="AH1373">
        <f t="shared" si="342"/>
        <v>-500.87446212121256</v>
      </c>
      <c r="AI1373" t="e">
        <f t="shared" si="343"/>
        <v>#DIV/0!</v>
      </c>
      <c r="AJ1373" t="e">
        <f t="shared" si="344"/>
        <v>#DIV/0!</v>
      </c>
    </row>
    <row r="1374" spans="1:36" x14ac:dyDescent="0.25">
      <c r="A1374">
        <v>654.29399999999998</v>
      </c>
      <c r="B1374">
        <v>130.453</v>
      </c>
      <c r="C1374">
        <v>297.084</v>
      </c>
      <c r="D1374">
        <v>147.745</v>
      </c>
      <c r="E1374">
        <v>578.14800000000002</v>
      </c>
      <c r="F1374">
        <v>819.88300000000004</v>
      </c>
      <c r="J1374">
        <f t="shared" si="353"/>
        <v>455.9695757575758</v>
      </c>
      <c r="K1374">
        <f t="shared" si="354"/>
        <v>336.82315151515161</v>
      </c>
      <c r="L1374">
        <f t="shared" si="355"/>
        <v>294.96415151515157</v>
      </c>
      <c r="M1374">
        <f t="shared" si="356"/>
        <v>452.12796969696967</v>
      </c>
      <c r="N1374">
        <f t="shared" si="357"/>
        <v>820.83139393939405</v>
      </c>
      <c r="O1374">
        <f t="shared" si="358"/>
        <v>805.92066666666653</v>
      </c>
      <c r="P1374" t="e">
        <f t="shared" si="358"/>
        <v>#DIV/0!</v>
      </c>
      <c r="Q1374" t="e">
        <f t="shared" si="358"/>
        <v>#DIV/0!</v>
      </c>
      <c r="T1374">
        <f t="shared" si="345"/>
        <v>53.850787878787912</v>
      </c>
      <c r="U1374">
        <f t="shared" si="346"/>
        <v>-85.874106060605982</v>
      </c>
      <c r="V1374">
        <f t="shared" si="347"/>
        <v>-146.57443939393943</v>
      </c>
      <c r="W1374">
        <f t="shared" si="348"/>
        <v>-5.9586666666666588</v>
      </c>
      <c r="X1374">
        <f t="shared" si="349"/>
        <v>-96.016742424242466</v>
      </c>
      <c r="Y1374">
        <f t="shared" si="350"/>
        <v>-249.5216363636365</v>
      </c>
      <c r="Z1374" t="e">
        <f t="shared" si="351"/>
        <v>#DIV/0!</v>
      </c>
      <c r="AA1374" t="e">
        <f t="shared" si="352"/>
        <v>#DIV/0!</v>
      </c>
      <c r="AC1374">
        <f t="shared" si="337"/>
        <v>58.846037878787968</v>
      </c>
      <c r="AD1374">
        <f t="shared" si="338"/>
        <v>-66.499636363636228</v>
      </c>
      <c r="AE1374">
        <f t="shared" si="339"/>
        <v>-145.88630303030294</v>
      </c>
      <c r="AF1374">
        <f t="shared" si="340"/>
        <v>-142.23143939393947</v>
      </c>
      <c r="AG1374">
        <f t="shared" si="341"/>
        <v>-286.48692424242427</v>
      </c>
      <c r="AH1374">
        <f t="shared" si="342"/>
        <v>-505.2783409090913</v>
      </c>
      <c r="AI1374" t="e">
        <f t="shared" si="343"/>
        <v>#DIV/0!</v>
      </c>
      <c r="AJ1374" t="e">
        <f t="shared" si="344"/>
        <v>#DIV/0!</v>
      </c>
    </row>
    <row r="1375" spans="1:36" x14ac:dyDescent="0.25">
      <c r="A1375">
        <v>574.67200000000003</v>
      </c>
      <c r="B1375">
        <v>704.596</v>
      </c>
      <c r="C1375">
        <v>135.57300000000001</v>
      </c>
      <c r="D1375">
        <v>498.49</v>
      </c>
      <c r="E1375">
        <v>627.17899999999997</v>
      </c>
      <c r="F1375">
        <v>1088.3989999999999</v>
      </c>
      <c r="J1375">
        <f t="shared" si="353"/>
        <v>442.68030303030309</v>
      </c>
      <c r="K1375">
        <f t="shared" si="354"/>
        <v>343.48109090909105</v>
      </c>
      <c r="L1375">
        <f t="shared" si="355"/>
        <v>295.40803030303027</v>
      </c>
      <c r="M1375">
        <f t="shared" si="356"/>
        <v>464.70251515151517</v>
      </c>
      <c r="N1375">
        <f t="shared" si="357"/>
        <v>825.42278787878797</v>
      </c>
      <c r="O1375">
        <f t="shared" si="358"/>
        <v>796.89487878787861</v>
      </c>
      <c r="P1375" t="e">
        <f t="shared" si="358"/>
        <v>#DIV/0!</v>
      </c>
      <c r="Q1375" t="e">
        <f t="shared" si="358"/>
        <v>#DIV/0!</v>
      </c>
      <c r="T1375">
        <f t="shared" si="345"/>
        <v>40.561515151515209</v>
      </c>
      <c r="U1375">
        <f t="shared" si="346"/>
        <v>-79.216166666666538</v>
      </c>
      <c r="V1375">
        <f t="shared" si="347"/>
        <v>-146.13056060606073</v>
      </c>
      <c r="W1375">
        <f t="shared" si="348"/>
        <v>6.6158787878788416</v>
      </c>
      <c r="X1375">
        <f t="shared" si="349"/>
        <v>-91.425348484848541</v>
      </c>
      <c r="Y1375">
        <f t="shared" si="350"/>
        <v>-258.54742424242443</v>
      </c>
      <c r="Z1375" t="e">
        <f t="shared" si="351"/>
        <v>#DIV/0!</v>
      </c>
      <c r="AA1375" t="e">
        <f t="shared" si="352"/>
        <v>#DIV/0!</v>
      </c>
      <c r="AC1375">
        <f t="shared" si="337"/>
        <v>45.556765151515265</v>
      </c>
      <c r="AD1375">
        <f t="shared" si="338"/>
        <v>-59.841696969696784</v>
      </c>
      <c r="AE1375">
        <f t="shared" si="339"/>
        <v>-145.44242424242424</v>
      </c>
      <c r="AF1375">
        <f t="shared" si="340"/>
        <v>-129.65689393939397</v>
      </c>
      <c r="AG1375">
        <f t="shared" si="341"/>
        <v>-281.89553030303034</v>
      </c>
      <c r="AH1375">
        <f t="shared" si="342"/>
        <v>-514.30412878787922</v>
      </c>
      <c r="AI1375" t="e">
        <f t="shared" si="343"/>
        <v>#DIV/0!</v>
      </c>
      <c r="AJ1375" t="e">
        <f t="shared" si="344"/>
        <v>#DIV/0!</v>
      </c>
    </row>
    <row r="1376" spans="1:36" x14ac:dyDescent="0.25">
      <c r="A1376">
        <v>30.579000000000001</v>
      </c>
      <c r="B1376">
        <v>200.71</v>
      </c>
      <c r="C1376">
        <v>276.495</v>
      </c>
      <c r="D1376">
        <v>470.45299999999997</v>
      </c>
      <c r="E1376">
        <v>937.09500000000003</v>
      </c>
      <c r="F1376">
        <v>936.79899999999998</v>
      </c>
      <c r="J1376">
        <f t="shared" si="353"/>
        <v>428.25145454545464</v>
      </c>
      <c r="K1376">
        <f t="shared" si="354"/>
        <v>341.74787878787885</v>
      </c>
      <c r="L1376">
        <f t="shared" si="355"/>
        <v>306.68096969696961</v>
      </c>
      <c r="M1376">
        <f t="shared" si="356"/>
        <v>476.52690909090904</v>
      </c>
      <c r="N1376">
        <f t="shared" si="357"/>
        <v>838.47945454545459</v>
      </c>
      <c r="O1376">
        <f t="shared" si="358"/>
        <v>800.76493939393936</v>
      </c>
      <c r="P1376" t="e">
        <f t="shared" si="358"/>
        <v>#DIV/0!</v>
      </c>
      <c r="Q1376" t="e">
        <f t="shared" si="358"/>
        <v>#DIV/0!</v>
      </c>
      <c r="T1376">
        <f t="shared" si="345"/>
        <v>26.132666666666751</v>
      </c>
      <c r="U1376">
        <f t="shared" si="346"/>
        <v>-80.949378787878743</v>
      </c>
      <c r="V1376">
        <f t="shared" si="347"/>
        <v>-134.85762121212139</v>
      </c>
      <c r="W1376">
        <f t="shared" si="348"/>
        <v>18.440272727272713</v>
      </c>
      <c r="X1376">
        <f t="shared" si="349"/>
        <v>-78.368681818181926</v>
      </c>
      <c r="Y1376">
        <f t="shared" si="350"/>
        <v>-254.67736363636368</v>
      </c>
      <c r="Z1376" t="e">
        <f t="shared" si="351"/>
        <v>#DIV/0!</v>
      </c>
      <c r="AA1376" t="e">
        <f t="shared" si="352"/>
        <v>#DIV/0!</v>
      </c>
      <c r="AC1376">
        <f t="shared" si="337"/>
        <v>31.127916666666806</v>
      </c>
      <c r="AD1376">
        <f t="shared" si="338"/>
        <v>-61.574909090908989</v>
      </c>
      <c r="AE1376">
        <f t="shared" si="339"/>
        <v>-134.1694848484849</v>
      </c>
      <c r="AF1376">
        <f t="shared" si="340"/>
        <v>-117.8325000000001</v>
      </c>
      <c r="AG1376">
        <f t="shared" si="341"/>
        <v>-268.83886363636373</v>
      </c>
      <c r="AH1376">
        <f t="shared" si="342"/>
        <v>-510.43406818181847</v>
      </c>
      <c r="AI1376" t="e">
        <f t="shared" si="343"/>
        <v>#DIV/0!</v>
      </c>
      <c r="AJ1376" t="e">
        <f t="shared" si="344"/>
        <v>#DIV/0!</v>
      </c>
    </row>
    <row r="1377" spans="1:36" x14ac:dyDescent="0.25">
      <c r="A1377">
        <v>184.376</v>
      </c>
      <c r="B1377">
        <v>237.68299999999999</v>
      </c>
      <c r="C1377">
        <v>565.91499999999996</v>
      </c>
      <c r="D1377">
        <v>482.67200000000003</v>
      </c>
      <c r="E1377">
        <v>1494.2750000000001</v>
      </c>
      <c r="F1377">
        <v>873.798</v>
      </c>
      <c r="J1377">
        <f t="shared" si="353"/>
        <v>440.16539393939399</v>
      </c>
      <c r="K1377">
        <f t="shared" si="354"/>
        <v>345.12251515151519</v>
      </c>
      <c r="L1377">
        <f t="shared" si="355"/>
        <v>301.7111212121211</v>
      </c>
      <c r="M1377">
        <f t="shared" si="356"/>
        <v>483.42854545454549</v>
      </c>
      <c r="N1377">
        <f t="shared" si="357"/>
        <v>855.2507272727272</v>
      </c>
      <c r="O1377">
        <f t="shared" si="358"/>
        <v>788.6606363636364</v>
      </c>
      <c r="P1377" t="e">
        <f t="shared" si="358"/>
        <v>#DIV/0!</v>
      </c>
      <c r="Q1377" t="e">
        <f t="shared" si="358"/>
        <v>#DIV/0!</v>
      </c>
      <c r="T1377">
        <f t="shared" si="345"/>
        <v>38.046606060606109</v>
      </c>
      <c r="U1377">
        <f t="shared" si="346"/>
        <v>-77.574742424242402</v>
      </c>
      <c r="V1377">
        <f t="shared" si="347"/>
        <v>-139.8274696969699</v>
      </c>
      <c r="W1377">
        <f t="shared" si="348"/>
        <v>25.341909090909155</v>
      </c>
      <c r="X1377">
        <f t="shared" si="349"/>
        <v>-61.597409090909309</v>
      </c>
      <c r="Y1377">
        <f t="shared" si="350"/>
        <v>-266.78166666666664</v>
      </c>
      <c r="Z1377" t="e">
        <f t="shared" si="351"/>
        <v>#DIV/0!</v>
      </c>
      <c r="AA1377" t="e">
        <f t="shared" si="352"/>
        <v>#DIV/0!</v>
      </c>
      <c r="AC1377">
        <f t="shared" si="337"/>
        <v>43.041856060606165</v>
      </c>
      <c r="AD1377">
        <f t="shared" si="338"/>
        <v>-58.200272727272647</v>
      </c>
      <c r="AE1377">
        <f t="shared" si="339"/>
        <v>-139.13933333333341</v>
      </c>
      <c r="AF1377">
        <f t="shared" si="340"/>
        <v>-110.93086363636365</v>
      </c>
      <c r="AG1377">
        <f t="shared" si="341"/>
        <v>-252.06759090909111</v>
      </c>
      <c r="AH1377">
        <f t="shared" si="342"/>
        <v>-522.53837121212143</v>
      </c>
      <c r="AI1377" t="e">
        <f t="shared" si="343"/>
        <v>#DIV/0!</v>
      </c>
      <c r="AJ1377" t="e">
        <f t="shared" si="344"/>
        <v>#DIV/0!</v>
      </c>
    </row>
    <row r="1378" spans="1:36" x14ac:dyDescent="0.25">
      <c r="A1378">
        <v>203.179</v>
      </c>
      <c r="B1378">
        <v>505.625</v>
      </c>
      <c r="C1378">
        <v>303.77499999999998</v>
      </c>
      <c r="D1378">
        <v>366.791</v>
      </c>
      <c r="E1378">
        <v>1506.9860000000001</v>
      </c>
      <c r="F1378">
        <v>613.00099999999998</v>
      </c>
      <c r="J1378">
        <f t="shared" si="353"/>
        <v>437.26945454545461</v>
      </c>
      <c r="K1378">
        <f t="shared" si="354"/>
        <v>349.13030303030308</v>
      </c>
      <c r="L1378">
        <f t="shared" si="355"/>
        <v>288.82509090909087</v>
      </c>
      <c r="M1378">
        <f t="shared" si="356"/>
        <v>494.10130303030297</v>
      </c>
      <c r="N1378">
        <f t="shared" si="357"/>
        <v>833.15190909090916</v>
      </c>
      <c r="O1378">
        <f t="shared" si="358"/>
        <v>789.36548484848481</v>
      </c>
      <c r="P1378" t="e">
        <f t="shared" si="358"/>
        <v>#DIV/0!</v>
      </c>
      <c r="Q1378" t="e">
        <f t="shared" si="358"/>
        <v>#DIV/0!</v>
      </c>
      <c r="T1378">
        <f t="shared" si="345"/>
        <v>35.150666666666723</v>
      </c>
      <c r="U1378">
        <f t="shared" si="346"/>
        <v>-73.566954545454507</v>
      </c>
      <c r="V1378">
        <f t="shared" si="347"/>
        <v>-152.71350000000012</v>
      </c>
      <c r="W1378">
        <f t="shared" si="348"/>
        <v>36.014666666666642</v>
      </c>
      <c r="X1378">
        <f t="shared" si="349"/>
        <v>-83.696227272727356</v>
      </c>
      <c r="Y1378">
        <f t="shared" si="350"/>
        <v>-266.07681818181823</v>
      </c>
      <c r="Z1378" t="e">
        <f t="shared" si="351"/>
        <v>#DIV/0!</v>
      </c>
      <c r="AA1378" t="e">
        <f t="shared" si="352"/>
        <v>#DIV/0!</v>
      </c>
      <c r="AC1378">
        <f t="shared" si="337"/>
        <v>40.145916666666778</v>
      </c>
      <c r="AD1378">
        <f t="shared" si="338"/>
        <v>-54.192484848484753</v>
      </c>
      <c r="AE1378">
        <f t="shared" si="339"/>
        <v>-152.02536363636364</v>
      </c>
      <c r="AF1378">
        <f t="shared" si="340"/>
        <v>-100.25810606060617</v>
      </c>
      <c r="AG1378">
        <f t="shared" si="341"/>
        <v>-274.16640909090916</v>
      </c>
      <c r="AH1378">
        <f t="shared" si="342"/>
        <v>-521.83352272727302</v>
      </c>
      <c r="AI1378" t="e">
        <f t="shared" si="343"/>
        <v>#DIV/0!</v>
      </c>
      <c r="AJ1378" t="e">
        <f t="shared" si="344"/>
        <v>#DIV/0!</v>
      </c>
    </row>
    <row r="1379" spans="1:36" x14ac:dyDescent="0.25">
      <c r="A1379">
        <v>310.541</v>
      </c>
      <c r="B1379">
        <v>258.65899999999999</v>
      </c>
      <c r="C1379">
        <v>197.30699999999999</v>
      </c>
      <c r="D1379">
        <v>349.80399999999997</v>
      </c>
      <c r="E1379">
        <v>1323.38</v>
      </c>
      <c r="F1379">
        <v>764.21299999999997</v>
      </c>
      <c r="J1379">
        <f t="shared" si="353"/>
        <v>464.27787878787882</v>
      </c>
      <c r="K1379">
        <f t="shared" si="354"/>
        <v>349.92284848484854</v>
      </c>
      <c r="L1379">
        <f t="shared" si="355"/>
        <v>296.88021212121208</v>
      </c>
      <c r="M1379">
        <f t="shared" si="356"/>
        <v>488.83466666666664</v>
      </c>
      <c r="N1379">
        <f t="shared" si="357"/>
        <v>802.70260606060594</v>
      </c>
      <c r="O1379">
        <f t="shared" si="358"/>
        <v>803.6365454545454</v>
      </c>
      <c r="P1379" t="e">
        <f t="shared" si="358"/>
        <v>#DIV/0!</v>
      </c>
      <c r="Q1379" t="e">
        <f t="shared" si="358"/>
        <v>#DIV/0!</v>
      </c>
      <c r="T1379">
        <f t="shared" si="345"/>
        <v>62.159090909090935</v>
      </c>
      <c r="U1379">
        <f t="shared" si="346"/>
        <v>-72.774409090909046</v>
      </c>
      <c r="V1379">
        <f t="shared" si="347"/>
        <v>-144.65837878787892</v>
      </c>
      <c r="W1379">
        <f t="shared" si="348"/>
        <v>30.748030303030305</v>
      </c>
      <c r="X1379">
        <f t="shared" si="349"/>
        <v>-114.14553030303057</v>
      </c>
      <c r="Y1379">
        <f t="shared" si="350"/>
        <v>-251.80575757575764</v>
      </c>
      <c r="Z1379" t="e">
        <f t="shared" si="351"/>
        <v>#DIV/0!</v>
      </c>
      <c r="AA1379" t="e">
        <f t="shared" si="352"/>
        <v>#DIV/0!</v>
      </c>
      <c r="AC1379">
        <f t="shared" si="337"/>
        <v>67.15434090909099</v>
      </c>
      <c r="AD1379">
        <f t="shared" si="338"/>
        <v>-53.399939393939292</v>
      </c>
      <c r="AE1379">
        <f t="shared" si="339"/>
        <v>-143.97024242424243</v>
      </c>
      <c r="AF1379">
        <f t="shared" si="340"/>
        <v>-105.5247424242425</v>
      </c>
      <c r="AG1379">
        <f t="shared" si="341"/>
        <v>-304.61571212121237</v>
      </c>
      <c r="AH1379">
        <f t="shared" si="342"/>
        <v>-507.56246212121243</v>
      </c>
      <c r="AI1379" t="e">
        <f t="shared" si="343"/>
        <v>#DIV/0!</v>
      </c>
      <c r="AJ1379" t="e">
        <f t="shared" si="344"/>
        <v>#DIV/0!</v>
      </c>
    </row>
    <row r="1380" spans="1:36" x14ac:dyDescent="0.25">
      <c r="A1380">
        <v>292.77499999999998</v>
      </c>
      <c r="B1380">
        <v>112.694</v>
      </c>
      <c r="C1380">
        <v>366.791</v>
      </c>
      <c r="D1380">
        <v>531.11099999999999</v>
      </c>
      <c r="E1380">
        <v>1732.511</v>
      </c>
      <c r="F1380">
        <v>613.00099999999998</v>
      </c>
      <c r="J1380">
        <f t="shared" si="353"/>
        <v>460.96624242424241</v>
      </c>
      <c r="K1380">
        <f t="shared" si="354"/>
        <v>359.52006060606067</v>
      </c>
      <c r="L1380">
        <f t="shared" si="355"/>
        <v>311.20993939393935</v>
      </c>
      <c r="M1380">
        <f t="shared" si="356"/>
        <v>488.9663333333333</v>
      </c>
      <c r="N1380">
        <f t="shared" si="357"/>
        <v>770.97881818181816</v>
      </c>
      <c r="O1380">
        <f t="shared" si="358"/>
        <v>816.14687878787868</v>
      </c>
      <c r="P1380" t="e">
        <f t="shared" si="358"/>
        <v>#DIV/0!</v>
      </c>
      <c r="Q1380" t="e">
        <f t="shared" si="358"/>
        <v>#DIV/0!</v>
      </c>
      <c r="T1380">
        <f t="shared" si="345"/>
        <v>58.847454545454525</v>
      </c>
      <c r="U1380">
        <f t="shared" si="346"/>
        <v>-63.177196969696922</v>
      </c>
      <c r="V1380">
        <f t="shared" si="347"/>
        <v>-130.32865151515165</v>
      </c>
      <c r="W1380">
        <f t="shared" si="348"/>
        <v>30.879696969696965</v>
      </c>
      <c r="X1380">
        <f t="shared" si="349"/>
        <v>-145.86931818181836</v>
      </c>
      <c r="Y1380">
        <f t="shared" si="350"/>
        <v>-239.29542424242436</v>
      </c>
      <c r="Z1380" t="e">
        <f t="shared" si="351"/>
        <v>#DIV/0!</v>
      </c>
      <c r="AA1380" t="e">
        <f t="shared" si="352"/>
        <v>#DIV/0!</v>
      </c>
      <c r="AC1380">
        <f t="shared" si="337"/>
        <v>63.842704545454581</v>
      </c>
      <c r="AD1380">
        <f t="shared" si="338"/>
        <v>-43.802727272727168</v>
      </c>
      <c r="AE1380">
        <f t="shared" si="339"/>
        <v>-129.64051515151516</v>
      </c>
      <c r="AF1380">
        <f t="shared" si="340"/>
        <v>-105.39307575757584</v>
      </c>
      <c r="AG1380">
        <f t="shared" si="341"/>
        <v>-336.33950000000016</v>
      </c>
      <c r="AH1380">
        <f t="shared" si="342"/>
        <v>-495.05212878787916</v>
      </c>
      <c r="AI1380" t="e">
        <f t="shared" si="343"/>
        <v>#DIV/0!</v>
      </c>
      <c r="AJ1380" t="e">
        <f t="shared" si="344"/>
        <v>#DIV/0!</v>
      </c>
    </row>
    <row r="1381" spans="1:36" x14ac:dyDescent="0.25">
      <c r="A1381">
        <v>577.452</v>
      </c>
      <c r="B1381">
        <v>331.81099999999998</v>
      </c>
      <c r="C1381">
        <v>438.77</v>
      </c>
      <c r="D1381">
        <v>806.125</v>
      </c>
      <c r="E1381">
        <v>1293.7070000000001</v>
      </c>
      <c r="F1381">
        <v>1271.242</v>
      </c>
      <c r="J1381">
        <f t="shared" si="353"/>
        <v>464.70115151515154</v>
      </c>
      <c r="K1381">
        <f t="shared" si="354"/>
        <v>379.10166666666674</v>
      </c>
      <c r="L1381">
        <f t="shared" si="355"/>
        <v>310.70063636363631</v>
      </c>
      <c r="M1381">
        <f t="shared" si="356"/>
        <v>480.7290303030303</v>
      </c>
      <c r="N1381">
        <f t="shared" si="357"/>
        <v>724.87530303030314</v>
      </c>
      <c r="O1381">
        <f t="shared" si="358"/>
        <v>814.70612121212105</v>
      </c>
      <c r="P1381" t="e">
        <f t="shared" si="358"/>
        <v>#DIV/0!</v>
      </c>
      <c r="Q1381" t="e">
        <f t="shared" si="358"/>
        <v>#DIV/0!</v>
      </c>
      <c r="T1381">
        <f t="shared" si="345"/>
        <v>62.582363636363652</v>
      </c>
      <c r="U1381">
        <f t="shared" si="346"/>
        <v>-43.595590909090845</v>
      </c>
      <c r="V1381">
        <f t="shared" si="347"/>
        <v>-130.83795454545469</v>
      </c>
      <c r="W1381">
        <f t="shared" si="348"/>
        <v>22.642393939393969</v>
      </c>
      <c r="X1381">
        <f t="shared" si="349"/>
        <v>-191.97283333333337</v>
      </c>
      <c r="Y1381">
        <f t="shared" si="350"/>
        <v>-240.73618181818199</v>
      </c>
      <c r="Z1381" t="e">
        <f t="shared" si="351"/>
        <v>#DIV/0!</v>
      </c>
      <c r="AA1381" t="e">
        <f t="shared" si="352"/>
        <v>#DIV/0!</v>
      </c>
      <c r="AC1381">
        <f t="shared" si="337"/>
        <v>67.577613636363708</v>
      </c>
      <c r="AD1381">
        <f t="shared" si="338"/>
        <v>-24.221121212121091</v>
      </c>
      <c r="AE1381">
        <f t="shared" si="339"/>
        <v>-130.1498181818182</v>
      </c>
      <c r="AF1381">
        <f t="shared" si="340"/>
        <v>-113.63037878787884</v>
      </c>
      <c r="AG1381">
        <f t="shared" si="341"/>
        <v>-382.44301515151517</v>
      </c>
      <c r="AH1381">
        <f t="shared" si="342"/>
        <v>-496.49288636363679</v>
      </c>
      <c r="AI1381" t="e">
        <f t="shared" si="343"/>
        <v>#DIV/0!</v>
      </c>
      <c r="AJ1381" t="e">
        <f t="shared" si="344"/>
        <v>#DIV/0!</v>
      </c>
    </row>
    <row r="1382" spans="1:36" x14ac:dyDescent="0.25">
      <c r="A1382">
        <v>384.75</v>
      </c>
      <c r="B1382">
        <v>158.24799999999999</v>
      </c>
      <c r="C1382">
        <v>355.60399999999998</v>
      </c>
      <c r="D1382">
        <v>614.91399999999999</v>
      </c>
      <c r="E1382">
        <v>455.50299999999999</v>
      </c>
      <c r="F1382">
        <v>364.94600000000003</v>
      </c>
      <c r="J1382">
        <f t="shared" si="353"/>
        <v>464.12963636363645</v>
      </c>
      <c r="K1382">
        <f t="shared" si="354"/>
        <v>377.69996969696973</v>
      </c>
      <c r="L1382">
        <f t="shared" si="355"/>
        <v>311.25766666666658</v>
      </c>
      <c r="M1382">
        <f t="shared" si="356"/>
        <v>464.36654545454542</v>
      </c>
      <c r="N1382">
        <f t="shared" si="357"/>
        <v>696.21209090909088</v>
      </c>
      <c r="O1382">
        <f t="shared" si="358"/>
        <v>810.12751515151501</v>
      </c>
      <c r="P1382" t="e">
        <f t="shared" si="358"/>
        <v>#DIV/0!</v>
      </c>
      <c r="Q1382" t="e">
        <f t="shared" si="358"/>
        <v>#DIV/0!</v>
      </c>
      <c r="T1382">
        <f t="shared" si="345"/>
        <v>62.010848484848566</v>
      </c>
      <c r="U1382">
        <f t="shared" si="346"/>
        <v>-44.997287878787859</v>
      </c>
      <c r="V1382">
        <f t="shared" si="347"/>
        <v>-130.28092424242442</v>
      </c>
      <c r="W1382">
        <f t="shared" si="348"/>
        <v>6.2799090909090864</v>
      </c>
      <c r="X1382">
        <f t="shared" si="349"/>
        <v>-220.63604545454564</v>
      </c>
      <c r="Y1382">
        <f t="shared" si="350"/>
        <v>-245.31478787878802</v>
      </c>
      <c r="Z1382" t="e">
        <f t="shared" si="351"/>
        <v>#DIV/0!</v>
      </c>
      <c r="AA1382" t="e">
        <f t="shared" si="352"/>
        <v>#DIV/0!</v>
      </c>
      <c r="AC1382">
        <f t="shared" si="337"/>
        <v>67.006098484848621</v>
      </c>
      <c r="AD1382">
        <f t="shared" si="338"/>
        <v>-25.622818181818104</v>
      </c>
      <c r="AE1382">
        <f t="shared" si="339"/>
        <v>-129.59278787878793</v>
      </c>
      <c r="AF1382">
        <f t="shared" si="340"/>
        <v>-129.99286363636372</v>
      </c>
      <c r="AG1382">
        <f t="shared" si="341"/>
        <v>-411.10622727272744</v>
      </c>
      <c r="AH1382">
        <f t="shared" si="342"/>
        <v>-501.07149242424282</v>
      </c>
      <c r="AI1382" t="e">
        <f t="shared" si="343"/>
        <v>#DIV/0!</v>
      </c>
      <c r="AJ1382" t="e">
        <f t="shared" si="344"/>
        <v>#DIV/0!</v>
      </c>
    </row>
    <row r="1383" spans="1:36" x14ac:dyDescent="0.25">
      <c r="A1383">
        <v>158.613</v>
      </c>
      <c r="B1383">
        <v>284.577</v>
      </c>
      <c r="C1383">
        <v>217.595</v>
      </c>
      <c r="D1383">
        <v>642.98699999999997</v>
      </c>
      <c r="E1383">
        <v>905.75</v>
      </c>
      <c r="F1383">
        <v>517.41200000000003</v>
      </c>
      <c r="J1383">
        <f t="shared" si="353"/>
        <v>459.40509090909097</v>
      </c>
      <c r="K1383">
        <f t="shared" si="354"/>
        <v>399.87833333333339</v>
      </c>
      <c r="L1383">
        <f t="shared" si="355"/>
        <v>323.1732424242424</v>
      </c>
      <c r="M1383">
        <f t="shared" si="356"/>
        <v>447.09603030303032</v>
      </c>
      <c r="N1383">
        <f t="shared" si="357"/>
        <v>702.73284848484855</v>
      </c>
      <c r="O1383">
        <f t="shared" si="358"/>
        <v>810.60748484848477</v>
      </c>
      <c r="P1383" t="e">
        <f t="shared" si="358"/>
        <v>#DIV/0!</v>
      </c>
      <c r="Q1383" t="e">
        <f t="shared" si="358"/>
        <v>#DIV/0!</v>
      </c>
      <c r="T1383">
        <f t="shared" si="345"/>
        <v>57.286303030303088</v>
      </c>
      <c r="U1383">
        <f t="shared" si="346"/>
        <v>-22.818924242424202</v>
      </c>
      <c r="V1383">
        <f t="shared" si="347"/>
        <v>-118.3653484848486</v>
      </c>
      <c r="W1383">
        <f t="shared" si="348"/>
        <v>-10.990606060606012</v>
      </c>
      <c r="X1383">
        <f t="shared" si="349"/>
        <v>-214.11528787878797</v>
      </c>
      <c r="Y1383">
        <f t="shared" si="350"/>
        <v>-244.83481818181826</v>
      </c>
      <c r="Z1383" t="e">
        <f t="shared" si="351"/>
        <v>#DIV/0!</v>
      </c>
      <c r="AA1383" t="e">
        <f t="shared" si="352"/>
        <v>#DIV/0!</v>
      </c>
      <c r="AC1383">
        <f t="shared" si="337"/>
        <v>62.281553030303144</v>
      </c>
      <c r="AD1383">
        <f t="shared" si="338"/>
        <v>-3.4444545454544482</v>
      </c>
      <c r="AE1383">
        <f t="shared" si="339"/>
        <v>-117.67721212121211</v>
      </c>
      <c r="AF1383">
        <f t="shared" si="340"/>
        <v>-147.26337878787882</v>
      </c>
      <c r="AG1383">
        <f t="shared" si="341"/>
        <v>-404.58546969696977</v>
      </c>
      <c r="AH1383">
        <f t="shared" si="342"/>
        <v>-500.59152272727306</v>
      </c>
      <c r="AI1383" t="e">
        <f t="shared" si="343"/>
        <v>#DIV/0!</v>
      </c>
      <c r="AJ1383" t="e">
        <f t="shared" si="344"/>
        <v>#DIV/0!</v>
      </c>
    </row>
    <row r="1384" spans="1:36" x14ac:dyDescent="0.25">
      <c r="A1384">
        <v>120.509</v>
      </c>
      <c r="B1384">
        <v>755.17</v>
      </c>
      <c r="C1384">
        <v>407.60599999999999</v>
      </c>
      <c r="D1384">
        <v>486.28300000000002</v>
      </c>
      <c r="E1384">
        <v>568.90300000000002</v>
      </c>
      <c r="F1384">
        <v>559.73299999999995</v>
      </c>
      <c r="J1384">
        <f t="shared" si="353"/>
        <v>461.12357575757579</v>
      </c>
      <c r="K1384">
        <f t="shared" si="354"/>
        <v>398.43930303030305</v>
      </c>
      <c r="L1384">
        <f t="shared" si="355"/>
        <v>335.81260606060596</v>
      </c>
      <c r="M1384">
        <f t="shared" si="356"/>
        <v>428.05639393939396</v>
      </c>
      <c r="N1384">
        <f t="shared" si="357"/>
        <v>698.15372727272722</v>
      </c>
      <c r="O1384">
        <f t="shared" si="358"/>
        <v>831.97421212121219</v>
      </c>
      <c r="P1384" t="e">
        <f t="shared" si="358"/>
        <v>#DIV/0!</v>
      </c>
      <c r="Q1384" t="e">
        <f t="shared" si="358"/>
        <v>#DIV/0!</v>
      </c>
      <c r="T1384">
        <f t="shared" si="345"/>
        <v>59.004787878787909</v>
      </c>
      <c r="U1384">
        <f t="shared" si="346"/>
        <v>-24.257954545454538</v>
      </c>
      <c r="V1384">
        <f t="shared" si="347"/>
        <v>-105.72598484848504</v>
      </c>
      <c r="W1384">
        <f t="shared" si="348"/>
        <v>-30.030242424242374</v>
      </c>
      <c r="X1384">
        <f t="shared" si="349"/>
        <v>-218.69440909090929</v>
      </c>
      <c r="Y1384">
        <f t="shared" si="350"/>
        <v>-223.46809090909085</v>
      </c>
      <c r="Z1384" t="e">
        <f t="shared" si="351"/>
        <v>#DIV/0!</v>
      </c>
      <c r="AA1384" t="e">
        <f t="shared" si="352"/>
        <v>#DIV/0!</v>
      </c>
      <c r="AC1384">
        <f t="shared" si="337"/>
        <v>64.000037878787964</v>
      </c>
      <c r="AD1384">
        <f t="shared" si="338"/>
        <v>-4.8834848484847839</v>
      </c>
      <c r="AE1384">
        <f t="shared" si="339"/>
        <v>-105.03784848484855</v>
      </c>
      <c r="AF1384">
        <f t="shared" si="340"/>
        <v>-166.30301515151518</v>
      </c>
      <c r="AG1384">
        <f t="shared" si="341"/>
        <v>-409.16459090909109</v>
      </c>
      <c r="AH1384">
        <f t="shared" si="342"/>
        <v>-479.22479545454564</v>
      </c>
      <c r="AI1384" t="e">
        <f t="shared" si="343"/>
        <v>#DIV/0!</v>
      </c>
      <c r="AJ1384" t="e">
        <f t="shared" si="344"/>
        <v>#DIV/0!</v>
      </c>
    </row>
    <row r="1385" spans="1:36" x14ac:dyDescent="0.25">
      <c r="A1385">
        <v>42.183999999999997</v>
      </c>
      <c r="B1385">
        <v>472.12900000000002</v>
      </c>
      <c r="C1385">
        <v>384.75</v>
      </c>
      <c r="D1385">
        <v>633.96500000000003</v>
      </c>
      <c r="E1385">
        <v>746.18</v>
      </c>
      <c r="F1385">
        <v>577.68399999999997</v>
      </c>
      <c r="J1385">
        <f t="shared" si="353"/>
        <v>464.63830303030312</v>
      </c>
      <c r="K1385">
        <f t="shared" si="354"/>
        <v>379.38257575757586</v>
      </c>
      <c r="L1385">
        <f t="shared" si="355"/>
        <v>330.93648484848472</v>
      </c>
      <c r="M1385">
        <f t="shared" si="356"/>
        <v>415.64230303030308</v>
      </c>
      <c r="N1385">
        <f t="shared" si="357"/>
        <v>698.14675757575742</v>
      </c>
      <c r="O1385">
        <f t="shared" si="358"/>
        <v>843.83172727272722</v>
      </c>
      <c r="P1385" t="e">
        <f t="shared" si="358"/>
        <v>#DIV/0!</v>
      </c>
      <c r="Q1385" t="e">
        <f t="shared" si="358"/>
        <v>#DIV/0!</v>
      </c>
      <c r="T1385">
        <f t="shared" si="345"/>
        <v>62.519515151515236</v>
      </c>
      <c r="U1385">
        <f t="shared" si="346"/>
        <v>-43.314681818181725</v>
      </c>
      <c r="V1385">
        <f t="shared" si="347"/>
        <v>-110.60210606060627</v>
      </c>
      <c r="W1385">
        <f t="shared" si="348"/>
        <v>-42.444333333333248</v>
      </c>
      <c r="X1385">
        <f t="shared" si="349"/>
        <v>-218.70137878787909</v>
      </c>
      <c r="Y1385">
        <f t="shared" si="350"/>
        <v>-211.61057575757582</v>
      </c>
      <c r="Z1385" t="e">
        <f t="shared" si="351"/>
        <v>#DIV/0!</v>
      </c>
      <c r="AA1385" t="e">
        <f t="shared" si="352"/>
        <v>#DIV/0!</v>
      </c>
      <c r="AC1385">
        <f t="shared" si="337"/>
        <v>67.514765151515292</v>
      </c>
      <c r="AD1385">
        <f t="shared" si="338"/>
        <v>-23.940212121211971</v>
      </c>
      <c r="AE1385">
        <f t="shared" si="339"/>
        <v>-109.91396969696979</v>
      </c>
      <c r="AF1385">
        <f t="shared" si="340"/>
        <v>-178.71710606060606</v>
      </c>
      <c r="AG1385">
        <f t="shared" si="341"/>
        <v>-409.17156060606089</v>
      </c>
      <c r="AH1385">
        <f t="shared" si="342"/>
        <v>-467.36728030303061</v>
      </c>
      <c r="AI1385" t="e">
        <f t="shared" si="343"/>
        <v>#DIV/0!</v>
      </c>
      <c r="AJ1385" t="e">
        <f t="shared" si="344"/>
        <v>#DIV/0!</v>
      </c>
    </row>
    <row r="1386" spans="1:36" x14ac:dyDescent="0.25">
      <c r="A1386">
        <v>128.69499999999999</v>
      </c>
      <c r="B1386">
        <v>205.10900000000001</v>
      </c>
      <c r="C1386">
        <v>492.90300000000002</v>
      </c>
      <c r="D1386">
        <v>438.77</v>
      </c>
      <c r="E1386">
        <v>991.02599999999995</v>
      </c>
      <c r="F1386">
        <v>1066.5409999999999</v>
      </c>
      <c r="J1386">
        <f t="shared" si="353"/>
        <v>479.79984848484855</v>
      </c>
      <c r="K1386">
        <f t="shared" si="354"/>
        <v>373.571393939394</v>
      </c>
      <c r="L1386">
        <f t="shared" si="355"/>
        <v>326.3185151515151</v>
      </c>
      <c r="M1386">
        <f t="shared" si="356"/>
        <v>403.8930606060606</v>
      </c>
      <c r="N1386">
        <f t="shared" si="357"/>
        <v>683.42521212121198</v>
      </c>
      <c r="O1386">
        <f t="shared" si="358"/>
        <v>856.71736363636364</v>
      </c>
      <c r="P1386" t="e">
        <f t="shared" si="358"/>
        <v>#DIV/0!</v>
      </c>
      <c r="Q1386" t="e">
        <f t="shared" si="358"/>
        <v>#DIV/0!</v>
      </c>
      <c r="T1386">
        <f t="shared" si="345"/>
        <v>77.681060606060669</v>
      </c>
      <c r="U1386">
        <f t="shared" si="346"/>
        <v>-49.12586363636359</v>
      </c>
      <c r="V1386">
        <f t="shared" si="347"/>
        <v>-115.2200757575759</v>
      </c>
      <c r="W1386">
        <f t="shared" si="348"/>
        <v>-54.193575757575729</v>
      </c>
      <c r="X1386">
        <f t="shared" si="349"/>
        <v>-233.42292424242453</v>
      </c>
      <c r="Y1386">
        <f t="shared" si="350"/>
        <v>-198.72493939393939</v>
      </c>
      <c r="Z1386" t="e">
        <f t="shared" si="351"/>
        <v>#DIV/0!</v>
      </c>
      <c r="AA1386" t="e">
        <f t="shared" si="352"/>
        <v>#DIV/0!</v>
      </c>
      <c r="AC1386">
        <f t="shared" si="337"/>
        <v>82.676310606060724</v>
      </c>
      <c r="AD1386">
        <f t="shared" si="338"/>
        <v>-29.751393939393836</v>
      </c>
      <c r="AE1386">
        <f t="shared" si="339"/>
        <v>-114.53193939393941</v>
      </c>
      <c r="AF1386">
        <f t="shared" si="340"/>
        <v>-190.46634848484854</v>
      </c>
      <c r="AG1386">
        <f t="shared" si="341"/>
        <v>-423.89310606060633</v>
      </c>
      <c r="AH1386">
        <f t="shared" si="342"/>
        <v>-454.48164393939419</v>
      </c>
      <c r="AI1386" t="e">
        <f t="shared" si="343"/>
        <v>#DIV/0!</v>
      </c>
      <c r="AJ1386" t="e">
        <f t="shared" si="344"/>
        <v>#DIV/0!</v>
      </c>
    </row>
    <row r="1387" spans="1:36" x14ac:dyDescent="0.25">
      <c r="A1387">
        <v>285.22899999999998</v>
      </c>
      <c r="B1387">
        <v>447.09699999999998</v>
      </c>
      <c r="C1387">
        <v>230.595</v>
      </c>
      <c r="D1387">
        <v>508.01499999999999</v>
      </c>
      <c r="E1387">
        <v>842.13900000000001</v>
      </c>
      <c r="F1387">
        <v>636.88400000000001</v>
      </c>
      <c r="J1387">
        <f t="shared" si="353"/>
        <v>494.7300606060607</v>
      </c>
      <c r="K1387">
        <f t="shared" si="354"/>
        <v>379.93303030303036</v>
      </c>
      <c r="L1387">
        <f t="shared" si="355"/>
        <v>313.17030303030299</v>
      </c>
      <c r="M1387">
        <f t="shared" si="356"/>
        <v>390.73236363636369</v>
      </c>
      <c r="N1387">
        <f t="shared" si="357"/>
        <v>671.06172727272701</v>
      </c>
      <c r="O1387">
        <f t="shared" si="358"/>
        <v>847.9129999999999</v>
      </c>
      <c r="P1387" t="e">
        <f t="shared" si="358"/>
        <v>#DIV/0!</v>
      </c>
      <c r="Q1387" t="e">
        <f t="shared" si="358"/>
        <v>#DIV/0!</v>
      </c>
      <c r="T1387">
        <f t="shared" si="345"/>
        <v>92.611272727272819</v>
      </c>
      <c r="U1387">
        <f t="shared" si="346"/>
        <v>-42.764227272727226</v>
      </c>
      <c r="V1387">
        <f t="shared" si="347"/>
        <v>-128.36828787878801</v>
      </c>
      <c r="W1387">
        <f t="shared" si="348"/>
        <v>-67.354272727272644</v>
      </c>
      <c r="X1387">
        <f t="shared" si="349"/>
        <v>-245.7864090909095</v>
      </c>
      <c r="Y1387">
        <f t="shared" si="350"/>
        <v>-207.52930303030314</v>
      </c>
      <c r="Z1387" t="e">
        <f t="shared" si="351"/>
        <v>#DIV/0!</v>
      </c>
      <c r="AA1387" t="e">
        <f t="shared" si="352"/>
        <v>#DIV/0!</v>
      </c>
      <c r="AC1387">
        <f t="shared" si="337"/>
        <v>97.606522727272875</v>
      </c>
      <c r="AD1387">
        <f t="shared" si="338"/>
        <v>-23.389757575757471</v>
      </c>
      <c r="AE1387">
        <f t="shared" si="339"/>
        <v>-127.68015151515152</v>
      </c>
      <c r="AF1387">
        <f t="shared" si="340"/>
        <v>-203.62704545454545</v>
      </c>
      <c r="AG1387">
        <f t="shared" si="341"/>
        <v>-436.2565909090913</v>
      </c>
      <c r="AH1387">
        <f t="shared" si="342"/>
        <v>-463.28600757575794</v>
      </c>
      <c r="AI1387" t="e">
        <f t="shared" si="343"/>
        <v>#DIV/0!</v>
      </c>
      <c r="AJ1387" t="e">
        <f t="shared" si="344"/>
        <v>#DIV/0!</v>
      </c>
    </row>
    <row r="1388" spans="1:36" x14ac:dyDescent="0.25">
      <c r="A1388">
        <v>637.37099999999998</v>
      </c>
      <c r="B1388">
        <v>438.36500000000001</v>
      </c>
      <c r="C1388">
        <v>397.15199999999999</v>
      </c>
      <c r="D1388">
        <v>187.00700000000001</v>
      </c>
      <c r="E1388">
        <v>608.94600000000003</v>
      </c>
      <c r="F1388">
        <v>694.13199999999995</v>
      </c>
      <c r="J1388">
        <f t="shared" si="353"/>
        <v>500.98427272727281</v>
      </c>
      <c r="K1388">
        <f t="shared" si="354"/>
        <v>377.91215151515155</v>
      </c>
      <c r="L1388">
        <f t="shared" si="355"/>
        <v>323.7092424242424</v>
      </c>
      <c r="M1388">
        <f t="shared" si="356"/>
        <v>380.93706060606064</v>
      </c>
      <c r="N1388">
        <f t="shared" si="357"/>
        <v>655.40639393939387</v>
      </c>
      <c r="O1388">
        <f t="shared" si="358"/>
        <v>865.50612121212112</v>
      </c>
      <c r="P1388" t="e">
        <f t="shared" si="358"/>
        <v>#DIV/0!</v>
      </c>
      <c r="Q1388" t="e">
        <f t="shared" si="358"/>
        <v>#DIV/0!</v>
      </c>
      <c r="T1388">
        <f t="shared" si="345"/>
        <v>98.865484848484925</v>
      </c>
      <c r="U1388">
        <f t="shared" si="346"/>
        <v>-44.78510606060604</v>
      </c>
      <c r="V1388">
        <f t="shared" si="347"/>
        <v>-117.82934848484859</v>
      </c>
      <c r="W1388">
        <f t="shared" si="348"/>
        <v>-77.14957575757569</v>
      </c>
      <c r="X1388">
        <f t="shared" si="349"/>
        <v>-261.44174242424265</v>
      </c>
      <c r="Y1388">
        <f t="shared" si="350"/>
        <v>-189.93618181818192</v>
      </c>
      <c r="Z1388" t="e">
        <f t="shared" si="351"/>
        <v>#DIV/0!</v>
      </c>
      <c r="AA1388" t="e">
        <f t="shared" si="352"/>
        <v>#DIV/0!</v>
      </c>
      <c r="AC1388">
        <f t="shared" si="337"/>
        <v>103.86073484848498</v>
      </c>
      <c r="AD1388">
        <f t="shared" si="338"/>
        <v>-25.410636363636286</v>
      </c>
      <c r="AE1388">
        <f t="shared" si="339"/>
        <v>-117.14121212121211</v>
      </c>
      <c r="AF1388">
        <f t="shared" si="340"/>
        <v>-213.4223484848485</v>
      </c>
      <c r="AG1388">
        <f t="shared" si="341"/>
        <v>-451.91192424242445</v>
      </c>
      <c r="AH1388">
        <f t="shared" si="342"/>
        <v>-445.69288636363672</v>
      </c>
      <c r="AI1388" t="e">
        <f t="shared" si="343"/>
        <v>#DIV/0!</v>
      </c>
      <c r="AJ1388" t="e">
        <f t="shared" si="344"/>
        <v>#DIV/0!</v>
      </c>
    </row>
    <row r="1389" spans="1:36" x14ac:dyDescent="0.25">
      <c r="A1389">
        <v>149.982</v>
      </c>
      <c r="B1389">
        <v>389.49700000000001</v>
      </c>
      <c r="C1389">
        <v>164.624</v>
      </c>
      <c r="D1389">
        <v>874.654</v>
      </c>
      <c r="E1389">
        <v>565.91499999999996</v>
      </c>
      <c r="F1389">
        <v>781.923</v>
      </c>
      <c r="J1389">
        <f t="shared" si="353"/>
        <v>491.47606060606068</v>
      </c>
      <c r="K1389">
        <f t="shared" si="354"/>
        <v>378.77687878787879</v>
      </c>
      <c r="L1389">
        <f t="shared" si="355"/>
        <v>323.75590909090909</v>
      </c>
      <c r="M1389">
        <f t="shared" si="356"/>
        <v>380.34924242424245</v>
      </c>
      <c r="N1389">
        <f t="shared" si="357"/>
        <v>646.22518181818168</v>
      </c>
      <c r="O1389">
        <f t="shared" si="358"/>
        <v>885.22581818181811</v>
      </c>
      <c r="P1389" t="e">
        <f t="shared" si="358"/>
        <v>#DIV/0!</v>
      </c>
      <c r="Q1389" t="e">
        <f t="shared" si="358"/>
        <v>#DIV/0!</v>
      </c>
      <c r="T1389">
        <f t="shared" si="345"/>
        <v>89.3572727272728</v>
      </c>
      <c r="U1389">
        <f t="shared" si="346"/>
        <v>-43.920378787878803</v>
      </c>
      <c r="V1389">
        <f t="shared" si="347"/>
        <v>-117.78268181818191</v>
      </c>
      <c r="W1389">
        <f t="shared" si="348"/>
        <v>-77.737393939393883</v>
      </c>
      <c r="X1389">
        <f t="shared" si="349"/>
        <v>-270.62295454545483</v>
      </c>
      <c r="Y1389">
        <f t="shared" si="350"/>
        <v>-170.21648484848492</v>
      </c>
      <c r="Z1389" t="e">
        <f t="shared" si="351"/>
        <v>#DIV/0!</v>
      </c>
      <c r="AA1389" t="e">
        <f t="shared" si="352"/>
        <v>#DIV/0!</v>
      </c>
      <c r="AC1389">
        <f t="shared" si="337"/>
        <v>94.352522727272856</v>
      </c>
      <c r="AD1389">
        <f t="shared" si="338"/>
        <v>-24.545909090909049</v>
      </c>
      <c r="AE1389">
        <f t="shared" si="339"/>
        <v>-117.09454545454543</v>
      </c>
      <c r="AF1389">
        <f t="shared" si="340"/>
        <v>-214.01016666666669</v>
      </c>
      <c r="AG1389">
        <f t="shared" si="341"/>
        <v>-461.09313636363663</v>
      </c>
      <c r="AH1389">
        <f t="shared" si="342"/>
        <v>-425.97318939393972</v>
      </c>
      <c r="AI1389" t="e">
        <f t="shared" si="343"/>
        <v>#DIV/0!</v>
      </c>
      <c r="AJ1389" t="e">
        <f t="shared" si="344"/>
        <v>#DIV/0!</v>
      </c>
    </row>
    <row r="1390" spans="1:36" x14ac:dyDescent="0.25">
      <c r="A1390">
        <v>518.07000000000005</v>
      </c>
      <c r="B1390">
        <v>230.15600000000001</v>
      </c>
      <c r="C1390">
        <v>361.084</v>
      </c>
      <c r="D1390">
        <v>266.47800000000001</v>
      </c>
      <c r="E1390">
        <v>998.63599999999997</v>
      </c>
      <c r="F1390">
        <v>1498.008</v>
      </c>
      <c r="J1390">
        <f t="shared" si="353"/>
        <v>501.99775757575765</v>
      </c>
      <c r="K1390">
        <f t="shared" si="354"/>
        <v>373.39203030303031</v>
      </c>
      <c r="L1390">
        <f t="shared" si="355"/>
        <v>332.55169696969699</v>
      </c>
      <c r="M1390">
        <f t="shared" si="356"/>
        <v>379.6106666666667</v>
      </c>
      <c r="N1390">
        <f t="shared" si="357"/>
        <v>645.72106060606041</v>
      </c>
      <c r="O1390">
        <f t="shared" si="358"/>
        <v>898.09803030303021</v>
      </c>
      <c r="P1390" t="e">
        <f t="shared" si="358"/>
        <v>#DIV/0!</v>
      </c>
      <c r="Q1390" t="e">
        <f t="shared" si="358"/>
        <v>#DIV/0!</v>
      </c>
      <c r="T1390">
        <f t="shared" si="345"/>
        <v>99.878969696969762</v>
      </c>
      <c r="U1390">
        <f t="shared" si="346"/>
        <v>-49.305227272727279</v>
      </c>
      <c r="V1390">
        <f t="shared" si="347"/>
        <v>-108.98689393939401</v>
      </c>
      <c r="W1390">
        <f t="shared" si="348"/>
        <v>-78.475969696969628</v>
      </c>
      <c r="X1390">
        <f t="shared" si="349"/>
        <v>-271.12707575757611</v>
      </c>
      <c r="Y1390">
        <f t="shared" si="350"/>
        <v>-157.34427272727282</v>
      </c>
      <c r="Z1390" t="e">
        <f t="shared" si="351"/>
        <v>#DIV/0!</v>
      </c>
      <c r="AA1390" t="e">
        <f t="shared" si="352"/>
        <v>#DIV/0!</v>
      </c>
      <c r="AC1390">
        <f t="shared" si="337"/>
        <v>104.87421969696982</v>
      </c>
      <c r="AD1390">
        <f t="shared" si="338"/>
        <v>-29.930757575757525</v>
      </c>
      <c r="AE1390">
        <f t="shared" si="339"/>
        <v>-108.29875757575752</v>
      </c>
      <c r="AF1390">
        <f t="shared" si="340"/>
        <v>-214.74874242424244</v>
      </c>
      <c r="AG1390">
        <f t="shared" si="341"/>
        <v>-461.59725757575791</v>
      </c>
      <c r="AH1390">
        <f t="shared" si="342"/>
        <v>-413.10097727272762</v>
      </c>
      <c r="AI1390" t="e">
        <f t="shared" si="343"/>
        <v>#DIV/0!</v>
      </c>
      <c r="AJ1390" t="e">
        <f t="shared" si="344"/>
        <v>#DIV/0!</v>
      </c>
    </row>
    <row r="1391" spans="1:36" x14ac:dyDescent="0.25">
      <c r="A1391">
        <v>472.96800000000002</v>
      </c>
      <c r="B1391">
        <v>274.25299999999999</v>
      </c>
      <c r="C1391">
        <v>195.41300000000001</v>
      </c>
      <c r="D1391">
        <v>393.50700000000001</v>
      </c>
      <c r="E1391">
        <v>1172.423</v>
      </c>
      <c r="F1391">
        <v>369.19799999999998</v>
      </c>
      <c r="J1391">
        <f t="shared" si="353"/>
        <v>516.07251515151529</v>
      </c>
      <c r="K1391">
        <f t="shared" si="354"/>
        <v>372.9683030303031</v>
      </c>
      <c r="L1391">
        <f t="shared" si="355"/>
        <v>334.65584848484855</v>
      </c>
      <c r="M1391">
        <f t="shared" si="356"/>
        <v>375.30060606060613</v>
      </c>
      <c r="N1391">
        <f t="shared" si="357"/>
        <v>640.16218181818169</v>
      </c>
      <c r="O1391">
        <f t="shared" si="358"/>
        <v>882.68890909090896</v>
      </c>
      <c r="P1391" t="e">
        <f t="shared" si="358"/>
        <v>#DIV/0!</v>
      </c>
      <c r="Q1391" t="e">
        <f t="shared" si="358"/>
        <v>#DIV/0!</v>
      </c>
      <c r="T1391">
        <f t="shared" si="345"/>
        <v>113.95372727272741</v>
      </c>
      <c r="U1391">
        <f t="shared" si="346"/>
        <v>-49.728954545454485</v>
      </c>
      <c r="V1391">
        <f t="shared" si="347"/>
        <v>-106.88274242424245</v>
      </c>
      <c r="W1391">
        <f t="shared" si="348"/>
        <v>-82.786030303030202</v>
      </c>
      <c r="X1391">
        <f t="shared" si="349"/>
        <v>-276.68595454545482</v>
      </c>
      <c r="Y1391">
        <f t="shared" si="350"/>
        <v>-172.75339393939407</v>
      </c>
      <c r="Z1391" t="e">
        <f t="shared" si="351"/>
        <v>#DIV/0!</v>
      </c>
      <c r="AA1391" t="e">
        <f t="shared" si="352"/>
        <v>#DIV/0!</v>
      </c>
      <c r="AC1391">
        <f t="shared" si="337"/>
        <v>118.94897727272746</v>
      </c>
      <c r="AD1391">
        <f t="shared" si="338"/>
        <v>-30.354484848484731</v>
      </c>
      <c r="AE1391">
        <f t="shared" si="339"/>
        <v>-106.19460606060596</v>
      </c>
      <c r="AF1391">
        <f t="shared" si="340"/>
        <v>-219.05880303030301</v>
      </c>
      <c r="AG1391">
        <f t="shared" si="341"/>
        <v>-467.15613636363662</v>
      </c>
      <c r="AH1391">
        <f t="shared" si="342"/>
        <v>-428.51009848484887</v>
      </c>
      <c r="AI1391" t="e">
        <f t="shared" si="343"/>
        <v>#DIV/0!</v>
      </c>
      <c r="AJ1391" t="e">
        <f t="shared" si="344"/>
        <v>#DIV/0!</v>
      </c>
    </row>
    <row r="1392" spans="1:36" x14ac:dyDescent="0.25">
      <c r="A1392">
        <v>556.99599999999998</v>
      </c>
      <c r="B1392">
        <v>468.78</v>
      </c>
      <c r="C1392">
        <v>103.958</v>
      </c>
      <c r="D1392">
        <v>400.42899999999997</v>
      </c>
      <c r="E1392">
        <v>1025.345</v>
      </c>
      <c r="F1392">
        <v>734.625</v>
      </c>
      <c r="J1392">
        <f t="shared" si="353"/>
        <v>504.57657575757582</v>
      </c>
      <c r="K1392">
        <f t="shared" si="354"/>
        <v>370.6037878787879</v>
      </c>
      <c r="L1392">
        <f t="shared" si="355"/>
        <v>333.97742424242426</v>
      </c>
      <c r="M1392">
        <f t="shared" si="356"/>
        <v>367.4199696969697</v>
      </c>
      <c r="N1392">
        <f t="shared" si="357"/>
        <v>630.09421212121197</v>
      </c>
      <c r="O1392">
        <f t="shared" si="358"/>
        <v>905.29830303030292</v>
      </c>
      <c r="P1392" t="e">
        <f t="shared" si="358"/>
        <v>#DIV/0!</v>
      </c>
      <c r="Q1392" t="e">
        <f t="shared" si="358"/>
        <v>#DIV/0!</v>
      </c>
      <c r="T1392">
        <f t="shared" si="345"/>
        <v>102.45778787878794</v>
      </c>
      <c r="U1392">
        <f t="shared" si="346"/>
        <v>-52.093469696969692</v>
      </c>
      <c r="V1392">
        <f t="shared" si="347"/>
        <v>-107.56116666666674</v>
      </c>
      <c r="W1392">
        <f t="shared" si="348"/>
        <v>-90.666666666666629</v>
      </c>
      <c r="X1392">
        <f t="shared" si="349"/>
        <v>-286.75392424242455</v>
      </c>
      <c r="Y1392">
        <f t="shared" si="350"/>
        <v>-150.14400000000012</v>
      </c>
      <c r="Z1392" t="e">
        <f t="shared" si="351"/>
        <v>#DIV/0!</v>
      </c>
      <c r="AA1392" t="e">
        <f t="shared" si="352"/>
        <v>#DIV/0!</v>
      </c>
      <c r="AC1392">
        <f t="shared" si="337"/>
        <v>107.453037878788</v>
      </c>
      <c r="AD1392">
        <f t="shared" si="338"/>
        <v>-32.718999999999937</v>
      </c>
      <c r="AE1392">
        <f t="shared" si="339"/>
        <v>-106.87303030303025</v>
      </c>
      <c r="AF1392">
        <f t="shared" si="340"/>
        <v>-226.93943939393944</v>
      </c>
      <c r="AG1392">
        <f t="shared" si="341"/>
        <v>-477.22410606060635</v>
      </c>
      <c r="AH1392">
        <f t="shared" si="342"/>
        <v>-405.90070454545491</v>
      </c>
      <c r="AI1392" t="e">
        <f t="shared" si="343"/>
        <v>#DIV/0!</v>
      </c>
      <c r="AJ1392" t="e">
        <f t="shared" si="344"/>
        <v>#DIV/0!</v>
      </c>
    </row>
    <row r="1393" spans="1:36" x14ac:dyDescent="0.25">
      <c r="A1393">
        <v>1410.4290000000001</v>
      </c>
      <c r="B1393">
        <v>99.191999999999993</v>
      </c>
      <c r="C1393">
        <v>159.953</v>
      </c>
      <c r="D1393">
        <v>385.50700000000001</v>
      </c>
      <c r="E1393">
        <v>357.97300000000001</v>
      </c>
      <c r="F1393">
        <v>612.52300000000002</v>
      </c>
      <c r="J1393">
        <f t="shared" si="353"/>
        <v>490.98069696969708</v>
      </c>
      <c r="K1393">
        <f t="shared" si="354"/>
        <v>363.65957575757574</v>
      </c>
      <c r="L1393">
        <f t="shared" si="355"/>
        <v>339.8146363636364</v>
      </c>
      <c r="M1393">
        <f t="shared" si="356"/>
        <v>359.71327272727274</v>
      </c>
      <c r="N1393">
        <f t="shared" si="357"/>
        <v>610.97660606060595</v>
      </c>
      <c r="O1393">
        <f t="shared" si="358"/>
        <v>900.01930303030304</v>
      </c>
      <c r="P1393" t="e">
        <f t="shared" si="358"/>
        <v>#DIV/0!</v>
      </c>
      <c r="Q1393" t="e">
        <f t="shared" si="358"/>
        <v>#DIV/0!</v>
      </c>
      <c r="T1393">
        <f t="shared" si="345"/>
        <v>88.861909090909194</v>
      </c>
      <c r="U1393">
        <f t="shared" si="346"/>
        <v>-59.037681818181852</v>
      </c>
      <c r="V1393">
        <f t="shared" si="347"/>
        <v>-101.7239545454546</v>
      </c>
      <c r="W1393">
        <f t="shared" si="348"/>
        <v>-98.373363636363592</v>
      </c>
      <c r="X1393">
        <f t="shared" si="349"/>
        <v>-305.87153030303057</v>
      </c>
      <c r="Y1393">
        <f t="shared" si="350"/>
        <v>-155.423</v>
      </c>
      <c r="Z1393" t="e">
        <f t="shared" si="351"/>
        <v>#DIV/0!</v>
      </c>
      <c r="AA1393" t="e">
        <f t="shared" si="352"/>
        <v>#DIV/0!</v>
      </c>
      <c r="AC1393">
        <f t="shared" si="337"/>
        <v>93.857159090909249</v>
      </c>
      <c r="AD1393">
        <f t="shared" si="338"/>
        <v>-39.663212121212098</v>
      </c>
      <c r="AE1393">
        <f t="shared" si="339"/>
        <v>-101.03581818181812</v>
      </c>
      <c r="AF1393">
        <f t="shared" si="340"/>
        <v>-234.6461363636364</v>
      </c>
      <c r="AG1393">
        <f t="shared" si="341"/>
        <v>-496.34171212121237</v>
      </c>
      <c r="AH1393">
        <f t="shared" si="342"/>
        <v>-411.1797045454548</v>
      </c>
      <c r="AI1393" t="e">
        <f t="shared" si="343"/>
        <v>#DIV/0!</v>
      </c>
      <c r="AJ1393" t="e">
        <f t="shared" si="344"/>
        <v>#DIV/0!</v>
      </c>
    </row>
    <row r="1394" spans="1:36" x14ac:dyDescent="0.25">
      <c r="A1394">
        <v>749.875</v>
      </c>
      <c r="B1394">
        <v>331.98700000000002</v>
      </c>
      <c r="C1394">
        <v>135.57300000000001</v>
      </c>
      <c r="D1394">
        <v>354.33100000000002</v>
      </c>
      <c r="E1394">
        <v>591.45000000000005</v>
      </c>
      <c r="F1394">
        <v>770.89800000000002</v>
      </c>
      <c r="J1394">
        <f t="shared" si="353"/>
        <v>457.50700000000012</v>
      </c>
      <c r="K1394">
        <f t="shared" si="354"/>
        <v>374.37584848484852</v>
      </c>
      <c r="L1394">
        <f t="shared" si="355"/>
        <v>346.06009090909089</v>
      </c>
      <c r="M1394">
        <f t="shared" si="356"/>
        <v>368.1134848484848</v>
      </c>
      <c r="N1394">
        <f t="shared" si="357"/>
        <v>616.35154545454543</v>
      </c>
      <c r="O1394">
        <f t="shared" si="358"/>
        <v>893.02548484848489</v>
      </c>
      <c r="P1394" t="e">
        <f t="shared" si="358"/>
        <v>#DIV/0!</v>
      </c>
      <c r="Q1394" t="e">
        <f t="shared" si="358"/>
        <v>#DIV/0!</v>
      </c>
      <c r="T1394">
        <f t="shared" si="345"/>
        <v>55.388212121212234</v>
      </c>
      <c r="U1394">
        <f t="shared" si="346"/>
        <v>-48.321409090909071</v>
      </c>
      <c r="V1394">
        <f t="shared" si="347"/>
        <v>-95.478500000000111</v>
      </c>
      <c r="W1394">
        <f t="shared" si="348"/>
        <v>-89.973151515151528</v>
      </c>
      <c r="X1394">
        <f t="shared" si="349"/>
        <v>-300.49659090909108</v>
      </c>
      <c r="Y1394">
        <f t="shared" si="350"/>
        <v>-162.41681818181814</v>
      </c>
      <c r="Z1394" t="e">
        <f t="shared" si="351"/>
        <v>#DIV/0!</v>
      </c>
      <c r="AA1394" t="e">
        <f t="shared" si="352"/>
        <v>#DIV/0!</v>
      </c>
      <c r="AC1394">
        <f t="shared" si="337"/>
        <v>60.38346212121229</v>
      </c>
      <c r="AD1394">
        <f t="shared" si="338"/>
        <v>-28.946939393939317</v>
      </c>
      <c r="AE1394">
        <f t="shared" si="339"/>
        <v>-94.790363636363622</v>
      </c>
      <c r="AF1394">
        <f t="shared" si="340"/>
        <v>-226.24592424242434</v>
      </c>
      <c r="AG1394">
        <f t="shared" si="341"/>
        <v>-490.96677272727288</v>
      </c>
      <c r="AH1394">
        <f t="shared" si="342"/>
        <v>-418.17352272727294</v>
      </c>
      <c r="AI1394" t="e">
        <f t="shared" si="343"/>
        <v>#DIV/0!</v>
      </c>
      <c r="AJ1394" t="e">
        <f t="shared" si="344"/>
        <v>#DIV/0!</v>
      </c>
    </row>
    <row r="1395" spans="1:36" x14ac:dyDescent="0.25">
      <c r="A1395">
        <v>624.28200000000004</v>
      </c>
      <c r="B1395">
        <v>292.44499999999999</v>
      </c>
      <c r="C1395">
        <v>159.221</v>
      </c>
      <c r="D1395">
        <v>674.19100000000003</v>
      </c>
      <c r="E1395">
        <v>332.86700000000002</v>
      </c>
      <c r="F1395">
        <v>1562.942</v>
      </c>
      <c r="J1395">
        <f t="shared" si="353"/>
        <v>448.58039393939407</v>
      </c>
      <c r="K1395">
        <f t="shared" si="354"/>
        <v>367.78048484848483</v>
      </c>
      <c r="L1395">
        <f t="shared" si="355"/>
        <v>348.02151515151513</v>
      </c>
      <c r="M1395">
        <f t="shared" si="356"/>
        <v>375.05084848484847</v>
      </c>
      <c r="N1395">
        <f t="shared" si="357"/>
        <v>616.42987878787869</v>
      </c>
      <c r="O1395">
        <f t="shared" si="358"/>
        <v>892.18066666666664</v>
      </c>
      <c r="P1395" t="e">
        <f t="shared" si="358"/>
        <v>#DIV/0!</v>
      </c>
      <c r="Q1395" t="e">
        <f t="shared" si="358"/>
        <v>#DIV/0!</v>
      </c>
      <c r="T1395">
        <f t="shared" si="345"/>
        <v>46.461606060606186</v>
      </c>
      <c r="U1395">
        <f t="shared" si="346"/>
        <v>-54.916772727272757</v>
      </c>
      <c r="V1395">
        <f t="shared" si="347"/>
        <v>-93.517075757575867</v>
      </c>
      <c r="W1395">
        <f t="shared" si="348"/>
        <v>-83.035787878787858</v>
      </c>
      <c r="X1395">
        <f t="shared" si="349"/>
        <v>-300.41825757575782</v>
      </c>
      <c r="Y1395">
        <f t="shared" si="350"/>
        <v>-163.2616363636364</v>
      </c>
      <c r="Z1395" t="e">
        <f t="shared" si="351"/>
        <v>#DIV/0!</v>
      </c>
      <c r="AA1395" t="e">
        <f t="shared" si="352"/>
        <v>#DIV/0!</v>
      </c>
      <c r="AC1395">
        <f t="shared" si="337"/>
        <v>51.456856060606242</v>
      </c>
      <c r="AD1395">
        <f t="shared" si="338"/>
        <v>-35.542303030303003</v>
      </c>
      <c r="AE1395">
        <f t="shared" si="339"/>
        <v>-92.828939393939379</v>
      </c>
      <c r="AF1395">
        <f t="shared" si="340"/>
        <v>-219.30856060606067</v>
      </c>
      <c r="AG1395">
        <f t="shared" si="341"/>
        <v>-490.88843939393962</v>
      </c>
      <c r="AH1395">
        <f t="shared" si="342"/>
        <v>-419.01834090909119</v>
      </c>
      <c r="AI1395" t="e">
        <f t="shared" si="343"/>
        <v>#DIV/0!</v>
      </c>
      <c r="AJ1395" t="e">
        <f t="shared" si="344"/>
        <v>#DIV/0!</v>
      </c>
    </row>
    <row r="1396" spans="1:36" x14ac:dyDescent="0.25">
      <c r="A1396">
        <v>866.39700000000005</v>
      </c>
      <c r="B1396">
        <v>111.876</v>
      </c>
      <c r="C1396">
        <v>223.47</v>
      </c>
      <c r="D1396">
        <v>245.63399999999999</v>
      </c>
      <c r="E1396">
        <v>520.71</v>
      </c>
      <c r="F1396">
        <v>463.779</v>
      </c>
      <c r="J1396">
        <f t="shared" si="353"/>
        <v>436.14912121212126</v>
      </c>
      <c r="K1396">
        <f t="shared" si="354"/>
        <v>369.60633333333334</v>
      </c>
      <c r="L1396">
        <f t="shared" si="355"/>
        <v>355.48345454545461</v>
      </c>
      <c r="M1396">
        <f t="shared" si="356"/>
        <v>367.56999999999994</v>
      </c>
      <c r="N1396">
        <f t="shared" si="357"/>
        <v>617.85342424242424</v>
      </c>
      <c r="O1396">
        <f t="shared" si="358"/>
        <v>907.09709090909098</v>
      </c>
      <c r="P1396" t="e">
        <f t="shared" si="358"/>
        <v>#DIV/0!</v>
      </c>
      <c r="Q1396" t="e">
        <f t="shared" si="358"/>
        <v>#DIV/0!</v>
      </c>
      <c r="T1396">
        <f t="shared" si="345"/>
        <v>34.030333333333374</v>
      </c>
      <c r="U1396">
        <f t="shared" si="346"/>
        <v>-53.090924242424251</v>
      </c>
      <c r="V1396">
        <f t="shared" si="347"/>
        <v>-86.055136363636393</v>
      </c>
      <c r="W1396">
        <f t="shared" si="348"/>
        <v>-90.516636363636394</v>
      </c>
      <c r="X1396">
        <f t="shared" si="349"/>
        <v>-298.99471212121227</v>
      </c>
      <c r="Y1396">
        <f t="shared" si="350"/>
        <v>-148.34521212121206</v>
      </c>
      <c r="Z1396" t="e">
        <f t="shared" si="351"/>
        <v>#DIV/0!</v>
      </c>
      <c r="AA1396" t="e">
        <f t="shared" si="352"/>
        <v>#DIV/0!</v>
      </c>
      <c r="AC1396">
        <f t="shared" si="337"/>
        <v>39.025583333333429</v>
      </c>
      <c r="AD1396">
        <f t="shared" si="338"/>
        <v>-33.716454545454496</v>
      </c>
      <c r="AE1396">
        <f t="shared" si="339"/>
        <v>-85.366999999999905</v>
      </c>
      <c r="AF1396">
        <f t="shared" si="340"/>
        <v>-226.7894090909092</v>
      </c>
      <c r="AG1396">
        <f t="shared" si="341"/>
        <v>-489.46489393939407</v>
      </c>
      <c r="AH1396">
        <f t="shared" si="342"/>
        <v>-404.10191666666685</v>
      </c>
      <c r="AI1396" t="e">
        <f t="shared" si="343"/>
        <v>#DIV/0!</v>
      </c>
      <c r="AJ1396" t="e">
        <f t="shared" si="344"/>
        <v>#DIV/0!</v>
      </c>
    </row>
    <row r="1397" spans="1:36" x14ac:dyDescent="0.25">
      <c r="A1397">
        <v>528.00199999999995</v>
      </c>
      <c r="B1397">
        <v>426.52499999999998</v>
      </c>
      <c r="C1397">
        <v>177.75399999999999</v>
      </c>
      <c r="D1397">
        <v>478.01900000000001</v>
      </c>
      <c r="E1397">
        <v>645.92700000000002</v>
      </c>
      <c r="F1397">
        <v>630.80999999999995</v>
      </c>
      <c r="J1397">
        <f t="shared" si="353"/>
        <v>425.17721212121222</v>
      </c>
      <c r="K1397">
        <f t="shared" si="354"/>
        <v>378.6210303030303</v>
      </c>
      <c r="L1397">
        <f t="shared" si="355"/>
        <v>364.0270303030303</v>
      </c>
      <c r="M1397">
        <f t="shared" si="356"/>
        <v>367.32006060606062</v>
      </c>
      <c r="N1397">
        <f t="shared" si="357"/>
        <v>614.19096969696966</v>
      </c>
      <c r="O1397">
        <f t="shared" si="358"/>
        <v>928.58115151515153</v>
      </c>
      <c r="P1397" t="e">
        <f t="shared" si="358"/>
        <v>#DIV/0!</v>
      </c>
      <c r="Q1397" t="e">
        <f t="shared" si="358"/>
        <v>#DIV/0!</v>
      </c>
      <c r="T1397">
        <f t="shared" si="345"/>
        <v>23.058424242424337</v>
      </c>
      <c r="U1397">
        <f t="shared" si="346"/>
        <v>-44.076227272727294</v>
      </c>
      <c r="V1397">
        <f t="shared" si="347"/>
        <v>-77.511560606060698</v>
      </c>
      <c r="W1397">
        <f t="shared" si="348"/>
        <v>-90.766575757575708</v>
      </c>
      <c r="X1397">
        <f t="shared" si="349"/>
        <v>-302.65716666666685</v>
      </c>
      <c r="Y1397">
        <f t="shared" si="350"/>
        <v>-126.86115151515151</v>
      </c>
      <c r="Z1397" t="e">
        <f t="shared" si="351"/>
        <v>#DIV/0!</v>
      </c>
      <c r="AA1397" t="e">
        <f t="shared" si="352"/>
        <v>#DIV/0!</v>
      </c>
      <c r="AC1397">
        <f t="shared" si="337"/>
        <v>28.053674242424393</v>
      </c>
      <c r="AD1397">
        <f t="shared" si="338"/>
        <v>-24.70175757575754</v>
      </c>
      <c r="AE1397">
        <f t="shared" si="339"/>
        <v>-76.82342424242421</v>
      </c>
      <c r="AF1397">
        <f t="shared" si="340"/>
        <v>-227.03934848484852</v>
      </c>
      <c r="AG1397">
        <f t="shared" si="341"/>
        <v>-493.12734848484865</v>
      </c>
      <c r="AH1397">
        <f t="shared" si="342"/>
        <v>-382.6178560606063</v>
      </c>
      <c r="AI1397" t="e">
        <f t="shared" si="343"/>
        <v>#DIV/0!</v>
      </c>
      <c r="AJ1397" t="e">
        <f t="shared" si="344"/>
        <v>#DIV/0!</v>
      </c>
    </row>
    <row r="1398" spans="1:36" x14ac:dyDescent="0.25">
      <c r="A1398">
        <v>616.11099999999999</v>
      </c>
      <c r="B1398">
        <v>368.27199999999999</v>
      </c>
      <c r="C1398">
        <v>711.27200000000005</v>
      </c>
      <c r="D1398">
        <v>724.97900000000004</v>
      </c>
      <c r="E1398">
        <v>930.01800000000003</v>
      </c>
      <c r="F1398">
        <v>542.96500000000003</v>
      </c>
      <c r="J1398">
        <f t="shared" si="353"/>
        <v>411.26939393939404</v>
      </c>
      <c r="K1398">
        <f t="shared" si="354"/>
        <v>380.04112121212131</v>
      </c>
      <c r="L1398">
        <f t="shared" si="355"/>
        <v>383.97354545454539</v>
      </c>
      <c r="M1398">
        <f t="shared" si="356"/>
        <v>357.66321212121215</v>
      </c>
      <c r="N1398">
        <f t="shared" si="357"/>
        <v>627.18566666666663</v>
      </c>
      <c r="O1398">
        <f t="shared" si="358"/>
        <v>950.03757575757572</v>
      </c>
      <c r="P1398" t="e">
        <f t="shared" si="358"/>
        <v>#DIV/0!</v>
      </c>
      <c r="Q1398" t="e">
        <f t="shared" si="358"/>
        <v>#DIV/0!</v>
      </c>
      <c r="T1398">
        <f t="shared" si="345"/>
        <v>9.150606060606151</v>
      </c>
      <c r="U1398">
        <f t="shared" si="346"/>
        <v>-42.656136363636278</v>
      </c>
      <c r="V1398">
        <f t="shared" si="347"/>
        <v>-57.565045454545611</v>
      </c>
      <c r="W1398">
        <f t="shared" si="348"/>
        <v>-100.42342424242418</v>
      </c>
      <c r="X1398">
        <f t="shared" si="349"/>
        <v>-289.66246969696988</v>
      </c>
      <c r="Y1398">
        <f t="shared" si="350"/>
        <v>-105.40472727272731</v>
      </c>
      <c r="Z1398" t="e">
        <f t="shared" si="351"/>
        <v>#DIV/0!</v>
      </c>
      <c r="AA1398" t="e">
        <f t="shared" si="352"/>
        <v>#DIV/0!</v>
      </c>
      <c r="AC1398">
        <f t="shared" si="337"/>
        <v>14.145856060606206</v>
      </c>
      <c r="AD1398">
        <f t="shared" si="338"/>
        <v>-23.281666666666524</v>
      </c>
      <c r="AE1398">
        <f t="shared" si="339"/>
        <v>-56.876909090909123</v>
      </c>
      <c r="AF1398">
        <f t="shared" si="340"/>
        <v>-236.69619696969698</v>
      </c>
      <c r="AG1398">
        <f t="shared" si="341"/>
        <v>-480.13265151515168</v>
      </c>
      <c r="AH1398">
        <f t="shared" si="342"/>
        <v>-361.16143181818211</v>
      </c>
      <c r="AI1398" t="e">
        <f t="shared" si="343"/>
        <v>#DIV/0!</v>
      </c>
      <c r="AJ1398" t="e">
        <f t="shared" si="344"/>
        <v>#DIV/0!</v>
      </c>
    </row>
    <row r="1399" spans="1:36" x14ac:dyDescent="0.25">
      <c r="A1399">
        <v>307.48700000000002</v>
      </c>
      <c r="B1399">
        <v>539.82100000000003</v>
      </c>
      <c r="C1399">
        <v>399.464</v>
      </c>
      <c r="D1399">
        <v>240.369</v>
      </c>
      <c r="E1399">
        <v>1526.153</v>
      </c>
      <c r="F1399">
        <v>555.85799999999995</v>
      </c>
      <c r="J1399">
        <f t="shared" si="353"/>
        <v>396.28009090909097</v>
      </c>
      <c r="K1399">
        <f t="shared" si="354"/>
        <v>372.62036363636366</v>
      </c>
      <c r="L1399">
        <f t="shared" si="355"/>
        <v>376.69503030303025</v>
      </c>
      <c r="M1399">
        <f t="shared" si="356"/>
        <v>350.89145454545456</v>
      </c>
      <c r="N1399">
        <f t="shared" si="357"/>
        <v>620.78378787878796</v>
      </c>
      <c r="O1399">
        <f t="shared" si="358"/>
        <v>946.17903030303034</v>
      </c>
      <c r="P1399" t="e">
        <f t="shared" si="358"/>
        <v>#DIV/0!</v>
      </c>
      <c r="Q1399" t="e">
        <f t="shared" si="358"/>
        <v>#DIV/0!</v>
      </c>
      <c r="T1399">
        <f t="shared" si="345"/>
        <v>-5.8386969696969118</v>
      </c>
      <c r="U1399">
        <f t="shared" si="346"/>
        <v>-50.076893939393926</v>
      </c>
      <c r="V1399">
        <f t="shared" si="347"/>
        <v>-64.843560606060748</v>
      </c>
      <c r="W1399">
        <f t="shared" si="348"/>
        <v>-107.19518181818177</v>
      </c>
      <c r="X1399">
        <f t="shared" si="349"/>
        <v>-296.06434848484855</v>
      </c>
      <c r="Y1399">
        <f t="shared" si="350"/>
        <v>-109.26327272727269</v>
      </c>
      <c r="Z1399" t="e">
        <f t="shared" si="351"/>
        <v>#DIV/0!</v>
      </c>
      <c r="AA1399" t="e">
        <f t="shared" si="352"/>
        <v>#DIV/0!</v>
      </c>
      <c r="AC1399">
        <f t="shared" ref="AC1399:AC1462" si="359">J1399-($J$2702)</f>
        <v>-0.84344696969685629</v>
      </c>
      <c r="AD1399">
        <f t="shared" ref="AD1399:AD1462" si="360">K1399-($K$2702)</f>
        <v>-30.702424242424172</v>
      </c>
      <c r="AE1399">
        <f t="shared" ref="AE1399:AE1462" si="361">L1399-($L$2702)</f>
        <v>-64.15542424242426</v>
      </c>
      <c r="AF1399">
        <f t="shared" ref="AF1399:AF1462" si="362">M1399-($M$2702)</f>
        <v>-243.46795454545457</v>
      </c>
      <c r="AG1399">
        <f t="shared" ref="AG1399:AG1462" si="363">N1399-($N$2702)</f>
        <v>-486.53453030303035</v>
      </c>
      <c r="AH1399">
        <f t="shared" ref="AH1399:AH1462" si="364">O1399-($O$2702)</f>
        <v>-365.01997727272749</v>
      </c>
      <c r="AI1399" t="e">
        <f t="shared" ref="AI1399:AI1462" si="365">P1399-($P$2702)</f>
        <v>#DIV/0!</v>
      </c>
      <c r="AJ1399" t="e">
        <f t="shared" ref="AJ1399:AJ1462" si="366">Q1399-($Q$2702)</f>
        <v>#DIV/0!</v>
      </c>
    </row>
    <row r="1400" spans="1:36" x14ac:dyDescent="0.25">
      <c r="A1400">
        <v>653.553</v>
      </c>
      <c r="B1400">
        <v>582.798</v>
      </c>
      <c r="C1400">
        <v>91.466999999999999</v>
      </c>
      <c r="D1400">
        <v>361.81799999999998</v>
      </c>
      <c r="E1400">
        <v>447.91399999999999</v>
      </c>
      <c r="F1400">
        <v>937.39</v>
      </c>
      <c r="J1400">
        <f t="shared" si="353"/>
        <v>390.93215151515159</v>
      </c>
      <c r="K1400">
        <f t="shared" si="354"/>
        <v>361.11290909090917</v>
      </c>
      <c r="L1400">
        <f t="shared" si="355"/>
        <v>369.79099999999994</v>
      </c>
      <c r="M1400">
        <f t="shared" si="356"/>
        <v>354.16393939393947</v>
      </c>
      <c r="N1400">
        <f t="shared" si="357"/>
        <v>602.2749090909092</v>
      </c>
      <c r="O1400">
        <f t="shared" si="358"/>
        <v>979.25069696969695</v>
      </c>
      <c r="P1400" t="e">
        <f t="shared" si="358"/>
        <v>#DIV/0!</v>
      </c>
      <c r="Q1400" t="e">
        <f t="shared" si="358"/>
        <v>#DIV/0!</v>
      </c>
      <c r="T1400">
        <f t="shared" si="345"/>
        <v>-11.186636363636296</v>
      </c>
      <c r="U1400">
        <f t="shared" si="346"/>
        <v>-61.58434848484842</v>
      </c>
      <c r="V1400">
        <f t="shared" si="347"/>
        <v>-71.747590909091059</v>
      </c>
      <c r="W1400">
        <f t="shared" si="348"/>
        <v>-103.92269696969686</v>
      </c>
      <c r="X1400">
        <f t="shared" si="349"/>
        <v>-314.57322727272731</v>
      </c>
      <c r="Y1400">
        <f t="shared" si="350"/>
        <v>-76.191606060606091</v>
      </c>
      <c r="Z1400" t="e">
        <f t="shared" si="351"/>
        <v>#DIV/0!</v>
      </c>
      <c r="AA1400" t="e">
        <f t="shared" si="352"/>
        <v>#DIV/0!</v>
      </c>
      <c r="AC1400">
        <f t="shared" si="359"/>
        <v>-6.1913863636362407</v>
      </c>
      <c r="AD1400">
        <f t="shared" si="360"/>
        <v>-42.209878787878665</v>
      </c>
      <c r="AE1400">
        <f t="shared" si="361"/>
        <v>-71.059454545454571</v>
      </c>
      <c r="AF1400">
        <f t="shared" si="362"/>
        <v>-240.19546969696967</v>
      </c>
      <c r="AG1400">
        <f t="shared" si="363"/>
        <v>-505.04340909090911</v>
      </c>
      <c r="AH1400">
        <f t="shared" si="364"/>
        <v>-331.94831060606089</v>
      </c>
      <c r="AI1400" t="e">
        <f t="shared" si="365"/>
        <v>#DIV/0!</v>
      </c>
      <c r="AJ1400" t="e">
        <f t="shared" si="366"/>
        <v>#DIV/0!</v>
      </c>
    </row>
    <row r="1401" spans="1:36" x14ac:dyDescent="0.25">
      <c r="A1401">
        <v>241.268</v>
      </c>
      <c r="B1401">
        <v>1052.0930000000001</v>
      </c>
      <c r="C1401">
        <v>54.15</v>
      </c>
      <c r="D1401">
        <v>269.79599999999999</v>
      </c>
      <c r="E1401">
        <v>387.59399999999999</v>
      </c>
      <c r="F1401">
        <v>617.78899999999999</v>
      </c>
      <c r="J1401">
        <f t="shared" si="353"/>
        <v>375.50215151515158</v>
      </c>
      <c r="K1401">
        <f t="shared" si="354"/>
        <v>354.20066666666673</v>
      </c>
      <c r="L1401">
        <f t="shared" si="355"/>
        <v>376.25518181818177</v>
      </c>
      <c r="M1401">
        <f t="shared" si="356"/>
        <v>359.62596969696983</v>
      </c>
      <c r="N1401">
        <f t="shared" si="357"/>
        <v>609.39842424242431</v>
      </c>
      <c r="O1401">
        <f t="shared" si="358"/>
        <v>975.61457575757584</v>
      </c>
      <c r="P1401" t="e">
        <f t="shared" si="358"/>
        <v>#DIV/0!</v>
      </c>
      <c r="Q1401" t="e">
        <f t="shared" si="358"/>
        <v>#DIV/0!</v>
      </c>
      <c r="T1401">
        <f t="shared" si="345"/>
        <v>-26.616636363636303</v>
      </c>
      <c r="U1401">
        <f t="shared" si="346"/>
        <v>-68.496590909090855</v>
      </c>
      <c r="V1401">
        <f t="shared" si="347"/>
        <v>-65.283409090909231</v>
      </c>
      <c r="W1401">
        <f t="shared" si="348"/>
        <v>-98.460666666666498</v>
      </c>
      <c r="X1401">
        <f t="shared" si="349"/>
        <v>-307.4497121212122</v>
      </c>
      <c r="Y1401">
        <f t="shared" si="350"/>
        <v>-79.827727272727202</v>
      </c>
      <c r="Z1401" t="e">
        <f t="shared" si="351"/>
        <v>#DIV/0!</v>
      </c>
      <c r="AA1401" t="e">
        <f t="shared" si="352"/>
        <v>#DIV/0!</v>
      </c>
      <c r="AC1401">
        <f t="shared" si="359"/>
        <v>-21.621386363636248</v>
      </c>
      <c r="AD1401">
        <f t="shared" si="360"/>
        <v>-49.122121212121101</v>
      </c>
      <c r="AE1401">
        <f t="shared" si="361"/>
        <v>-64.595272727272743</v>
      </c>
      <c r="AF1401">
        <f t="shared" si="362"/>
        <v>-234.73343939393931</v>
      </c>
      <c r="AG1401">
        <f t="shared" si="363"/>
        <v>-497.919893939394</v>
      </c>
      <c r="AH1401">
        <f t="shared" si="364"/>
        <v>-335.584431818182</v>
      </c>
      <c r="AI1401" t="e">
        <f t="shared" si="365"/>
        <v>#DIV/0!</v>
      </c>
      <c r="AJ1401" t="e">
        <f t="shared" si="366"/>
        <v>#DIV/0!</v>
      </c>
    </row>
    <row r="1402" spans="1:36" x14ac:dyDescent="0.25">
      <c r="A1402">
        <v>963.572</v>
      </c>
      <c r="B1402">
        <v>104.64700000000001</v>
      </c>
      <c r="C1402">
        <v>271.86099999999999</v>
      </c>
      <c r="D1402">
        <v>514.34299999999996</v>
      </c>
      <c r="E1402">
        <v>842.69899999999996</v>
      </c>
      <c r="F1402">
        <v>843.54</v>
      </c>
      <c r="J1402">
        <f t="shared" si="353"/>
        <v>373.91800000000006</v>
      </c>
      <c r="K1402">
        <f t="shared" si="354"/>
        <v>333.92657575757579</v>
      </c>
      <c r="L1402">
        <f t="shared" si="355"/>
        <v>388.05775757575748</v>
      </c>
      <c r="M1402">
        <f t="shared" si="356"/>
        <v>355.74451515151532</v>
      </c>
      <c r="N1402">
        <f t="shared" si="357"/>
        <v>608.33548484848495</v>
      </c>
      <c r="O1402">
        <f t="shared" si="358"/>
        <v>993.7149393939394</v>
      </c>
      <c r="P1402" t="e">
        <f t="shared" si="358"/>
        <v>#DIV/0!</v>
      </c>
      <c r="Q1402" t="e">
        <f t="shared" si="358"/>
        <v>#DIV/0!</v>
      </c>
      <c r="T1402">
        <f t="shared" si="345"/>
        <v>-28.200787878787821</v>
      </c>
      <c r="U1402">
        <f t="shared" si="346"/>
        <v>-88.770681818181799</v>
      </c>
      <c r="V1402">
        <f t="shared" si="347"/>
        <v>-53.480833333333521</v>
      </c>
      <c r="W1402">
        <f t="shared" si="348"/>
        <v>-102.34212121212101</v>
      </c>
      <c r="X1402">
        <f t="shared" si="349"/>
        <v>-308.51265151515156</v>
      </c>
      <c r="Y1402">
        <f t="shared" si="350"/>
        <v>-61.727363636363634</v>
      </c>
      <c r="Z1402" t="e">
        <f t="shared" si="351"/>
        <v>#DIV/0!</v>
      </c>
      <c r="AA1402" t="e">
        <f t="shared" si="352"/>
        <v>#DIV/0!</v>
      </c>
      <c r="AC1402">
        <f t="shared" si="359"/>
        <v>-23.205537878787766</v>
      </c>
      <c r="AD1402">
        <f t="shared" si="360"/>
        <v>-69.396212121212045</v>
      </c>
      <c r="AE1402">
        <f t="shared" si="361"/>
        <v>-52.792696969697033</v>
      </c>
      <c r="AF1402">
        <f t="shared" si="362"/>
        <v>-238.61489393939382</v>
      </c>
      <c r="AG1402">
        <f t="shared" si="363"/>
        <v>-498.98283333333336</v>
      </c>
      <c r="AH1402">
        <f t="shared" si="364"/>
        <v>-317.48406818181843</v>
      </c>
      <c r="AI1402" t="e">
        <f t="shared" si="365"/>
        <v>#DIV/0!</v>
      </c>
      <c r="AJ1402" t="e">
        <f t="shared" si="366"/>
        <v>#DIV/0!</v>
      </c>
    </row>
    <row r="1403" spans="1:36" x14ac:dyDescent="0.25">
      <c r="A1403">
        <v>866.39700000000005</v>
      </c>
      <c r="B1403">
        <v>108.93600000000001</v>
      </c>
      <c r="C1403">
        <v>83.525000000000006</v>
      </c>
      <c r="D1403">
        <v>608.23099999999999</v>
      </c>
      <c r="E1403">
        <v>419.18200000000002</v>
      </c>
      <c r="F1403">
        <v>1272.963</v>
      </c>
      <c r="J1403">
        <f t="shared" si="353"/>
        <v>365.82257575757581</v>
      </c>
      <c r="K1403">
        <f t="shared" si="354"/>
        <v>334.86372727272737</v>
      </c>
      <c r="L1403">
        <f t="shared" si="355"/>
        <v>382.91633333333328</v>
      </c>
      <c r="M1403">
        <f t="shared" si="356"/>
        <v>351.76015151515168</v>
      </c>
      <c r="N1403">
        <f t="shared" si="357"/>
        <v>608.12369696969699</v>
      </c>
      <c r="O1403">
        <f t="shared" si="358"/>
        <v>1014.8123939393939</v>
      </c>
      <c r="P1403" t="e">
        <f t="shared" si="358"/>
        <v>#DIV/0!</v>
      </c>
      <c r="Q1403" t="e">
        <f t="shared" si="358"/>
        <v>#DIV/0!</v>
      </c>
      <c r="T1403">
        <f t="shared" si="345"/>
        <v>-36.296212121212079</v>
      </c>
      <c r="U1403">
        <f t="shared" si="346"/>
        <v>-87.833530303030216</v>
      </c>
      <c r="V1403">
        <f t="shared" si="347"/>
        <v>-58.622257575757715</v>
      </c>
      <c r="W1403">
        <f t="shared" si="348"/>
        <v>-106.32648484848465</v>
      </c>
      <c r="X1403">
        <f t="shared" si="349"/>
        <v>-308.72443939393952</v>
      </c>
      <c r="Y1403">
        <f t="shared" si="350"/>
        <v>-40.629909090909109</v>
      </c>
      <c r="Z1403" t="e">
        <f t="shared" si="351"/>
        <v>#DIV/0!</v>
      </c>
      <c r="AA1403" t="e">
        <f t="shared" si="352"/>
        <v>#DIV/0!</v>
      </c>
      <c r="AC1403">
        <f t="shared" si="359"/>
        <v>-31.300962121212024</v>
      </c>
      <c r="AD1403">
        <f t="shared" si="360"/>
        <v>-68.459060606060461</v>
      </c>
      <c r="AE1403">
        <f t="shared" si="361"/>
        <v>-57.934121212121227</v>
      </c>
      <c r="AF1403">
        <f t="shared" si="362"/>
        <v>-242.59925757575746</v>
      </c>
      <c r="AG1403">
        <f t="shared" si="363"/>
        <v>-499.19462121212132</v>
      </c>
      <c r="AH1403">
        <f t="shared" si="364"/>
        <v>-296.3866136363639</v>
      </c>
      <c r="AI1403" t="e">
        <f t="shared" si="365"/>
        <v>#DIV/0!</v>
      </c>
      <c r="AJ1403" t="e">
        <f t="shared" si="366"/>
        <v>#DIV/0!</v>
      </c>
    </row>
    <row r="1404" spans="1:36" x14ac:dyDescent="0.25">
      <c r="A1404">
        <v>628.14700000000005</v>
      </c>
      <c r="B1404">
        <v>237.535</v>
      </c>
      <c r="C1404">
        <v>445.262</v>
      </c>
      <c r="D1404">
        <v>431.923</v>
      </c>
      <c r="E1404">
        <v>490.12200000000001</v>
      </c>
      <c r="F1404">
        <v>644.45699999999999</v>
      </c>
      <c r="J1404">
        <f t="shared" si="353"/>
        <v>367.56348484848496</v>
      </c>
      <c r="K1404">
        <f t="shared" si="354"/>
        <v>341.7350606060607</v>
      </c>
      <c r="L1404">
        <f t="shared" si="355"/>
        <v>389.90412121212108</v>
      </c>
      <c r="M1404">
        <f t="shared" si="356"/>
        <v>338.70369696969715</v>
      </c>
      <c r="N1404">
        <f t="shared" si="357"/>
        <v>610.09266666666667</v>
      </c>
      <c r="O1404">
        <f t="shared" si="358"/>
        <v>995.44145454545458</v>
      </c>
      <c r="P1404" t="e">
        <f t="shared" si="358"/>
        <v>#DIV/0!</v>
      </c>
      <c r="Q1404" t="e">
        <f t="shared" si="358"/>
        <v>#DIV/0!</v>
      </c>
      <c r="T1404">
        <f t="shared" si="345"/>
        <v>-34.555303030302923</v>
      </c>
      <c r="U1404">
        <f t="shared" si="346"/>
        <v>-80.96219696969689</v>
      </c>
      <c r="V1404">
        <f t="shared" si="347"/>
        <v>-51.634469696969916</v>
      </c>
      <c r="W1404">
        <f t="shared" si="348"/>
        <v>-119.38293939393918</v>
      </c>
      <c r="X1404">
        <f t="shared" si="349"/>
        <v>-306.75546969696984</v>
      </c>
      <c r="Y1404">
        <f t="shared" si="350"/>
        <v>-60.000848484848461</v>
      </c>
      <c r="Z1404" t="e">
        <f t="shared" si="351"/>
        <v>#DIV/0!</v>
      </c>
      <c r="AA1404" t="e">
        <f t="shared" si="352"/>
        <v>#DIV/0!</v>
      </c>
      <c r="AC1404">
        <f t="shared" si="359"/>
        <v>-29.560053030302868</v>
      </c>
      <c r="AD1404">
        <f t="shared" si="360"/>
        <v>-61.587727272727136</v>
      </c>
      <c r="AE1404">
        <f t="shared" si="361"/>
        <v>-50.946333333333428</v>
      </c>
      <c r="AF1404">
        <f t="shared" si="362"/>
        <v>-255.65571212121199</v>
      </c>
      <c r="AG1404">
        <f t="shared" si="363"/>
        <v>-497.22565151515164</v>
      </c>
      <c r="AH1404">
        <f t="shared" si="364"/>
        <v>-315.75755303030326</v>
      </c>
      <c r="AI1404" t="e">
        <f t="shared" si="365"/>
        <v>#DIV/0!</v>
      </c>
      <c r="AJ1404" t="e">
        <f t="shared" si="366"/>
        <v>#DIV/0!</v>
      </c>
    </row>
    <row r="1405" spans="1:36" x14ac:dyDescent="0.25">
      <c r="A1405">
        <v>73.524000000000001</v>
      </c>
      <c r="B1405">
        <v>85.566000000000003</v>
      </c>
      <c r="C1405">
        <v>528.00199999999995</v>
      </c>
      <c r="D1405">
        <v>290.96199999999999</v>
      </c>
      <c r="E1405">
        <v>908.36599999999999</v>
      </c>
      <c r="F1405">
        <v>1718.48</v>
      </c>
      <c r="J1405">
        <f t="shared" si="353"/>
        <v>360.92178787878788</v>
      </c>
      <c r="K1405">
        <f t="shared" si="354"/>
        <v>338.60790909090917</v>
      </c>
      <c r="L1405">
        <f t="shared" si="355"/>
        <v>381.47906060606056</v>
      </c>
      <c r="M1405">
        <f t="shared" si="356"/>
        <v>339.10790909090923</v>
      </c>
      <c r="N1405">
        <f t="shared" si="357"/>
        <v>600.49906060606065</v>
      </c>
      <c r="O1405">
        <f t="shared" si="358"/>
        <v>1005.9711515151516</v>
      </c>
      <c r="P1405" t="e">
        <f t="shared" si="358"/>
        <v>#DIV/0!</v>
      </c>
      <c r="Q1405" t="e">
        <f t="shared" si="358"/>
        <v>#DIV/0!</v>
      </c>
      <c r="T1405">
        <f t="shared" si="345"/>
        <v>-41.197000000000003</v>
      </c>
      <c r="U1405">
        <f t="shared" si="346"/>
        <v>-84.089348484848415</v>
      </c>
      <c r="V1405">
        <f t="shared" si="347"/>
        <v>-60.059530303030442</v>
      </c>
      <c r="W1405">
        <f t="shared" si="348"/>
        <v>-118.9787272727271</v>
      </c>
      <c r="X1405">
        <f t="shared" si="349"/>
        <v>-316.34907575757586</v>
      </c>
      <c r="Y1405">
        <f t="shared" si="350"/>
        <v>-49.471151515151405</v>
      </c>
      <c r="Z1405" t="e">
        <f t="shared" si="351"/>
        <v>#DIV/0!</v>
      </c>
      <c r="AA1405" t="e">
        <f t="shared" si="352"/>
        <v>#DIV/0!</v>
      </c>
      <c r="AC1405">
        <f t="shared" si="359"/>
        <v>-36.201749999999947</v>
      </c>
      <c r="AD1405">
        <f t="shared" si="360"/>
        <v>-64.714878787878661</v>
      </c>
      <c r="AE1405">
        <f t="shared" si="361"/>
        <v>-59.371393939393954</v>
      </c>
      <c r="AF1405">
        <f t="shared" si="362"/>
        <v>-255.25149999999991</v>
      </c>
      <c r="AG1405">
        <f t="shared" si="363"/>
        <v>-506.81925757575766</v>
      </c>
      <c r="AH1405">
        <f t="shared" si="364"/>
        <v>-305.2278560606062</v>
      </c>
      <c r="AI1405" t="e">
        <f t="shared" si="365"/>
        <v>#DIV/0!</v>
      </c>
      <c r="AJ1405" t="e">
        <f t="shared" si="366"/>
        <v>#DIV/0!</v>
      </c>
    </row>
    <row r="1406" spans="1:36" x14ac:dyDescent="0.25">
      <c r="A1406">
        <v>234.71700000000001</v>
      </c>
      <c r="B1406">
        <v>167.85900000000001</v>
      </c>
      <c r="C1406">
        <v>399.84899999999999</v>
      </c>
      <c r="D1406">
        <v>239.92</v>
      </c>
      <c r="E1406">
        <v>312.41399999999999</v>
      </c>
      <c r="F1406">
        <v>639.56600000000003</v>
      </c>
      <c r="J1406">
        <f t="shared" si="353"/>
        <v>362.53415151515151</v>
      </c>
      <c r="K1406">
        <f t="shared" si="354"/>
        <v>352.29175757575763</v>
      </c>
      <c r="L1406">
        <f t="shared" si="355"/>
        <v>396.32569696969688</v>
      </c>
      <c r="M1406">
        <f t="shared" si="356"/>
        <v>331.72766666666683</v>
      </c>
      <c r="N1406">
        <f t="shared" si="357"/>
        <v>595.97745454545452</v>
      </c>
      <c r="O1406">
        <f t="shared" si="358"/>
        <v>982.44521212121231</v>
      </c>
      <c r="P1406" t="e">
        <f t="shared" si="358"/>
        <v>#DIV/0!</v>
      </c>
      <c r="Q1406" t="e">
        <f t="shared" si="358"/>
        <v>#DIV/0!</v>
      </c>
      <c r="T1406">
        <f t="shared" si="345"/>
        <v>-39.584636363636378</v>
      </c>
      <c r="U1406">
        <f t="shared" si="346"/>
        <v>-70.405499999999961</v>
      </c>
      <c r="V1406">
        <f t="shared" si="347"/>
        <v>-45.212893939394121</v>
      </c>
      <c r="W1406">
        <f t="shared" si="348"/>
        <v>-126.3589696969695</v>
      </c>
      <c r="X1406">
        <f t="shared" si="349"/>
        <v>-320.87068181818199</v>
      </c>
      <c r="Y1406">
        <f t="shared" si="350"/>
        <v>-72.99709090909073</v>
      </c>
      <c r="Z1406" t="e">
        <f t="shared" si="351"/>
        <v>#DIV/0!</v>
      </c>
      <c r="AA1406" t="e">
        <f t="shared" si="352"/>
        <v>#DIV/0!</v>
      </c>
      <c r="AC1406">
        <f t="shared" si="359"/>
        <v>-34.589386363636322</v>
      </c>
      <c r="AD1406">
        <f t="shared" si="360"/>
        <v>-51.031030303030207</v>
      </c>
      <c r="AE1406">
        <f t="shared" si="361"/>
        <v>-44.524757575757633</v>
      </c>
      <c r="AF1406">
        <f t="shared" si="362"/>
        <v>-262.6317424242423</v>
      </c>
      <c r="AG1406">
        <f t="shared" si="363"/>
        <v>-511.34086363636379</v>
      </c>
      <c r="AH1406">
        <f t="shared" si="364"/>
        <v>-328.75379545454552</v>
      </c>
      <c r="AI1406" t="e">
        <f t="shared" si="365"/>
        <v>#DIV/0!</v>
      </c>
      <c r="AJ1406" t="e">
        <f t="shared" si="366"/>
        <v>#DIV/0!</v>
      </c>
    </row>
    <row r="1407" spans="1:36" x14ac:dyDescent="0.25">
      <c r="A1407">
        <v>215.74799999999999</v>
      </c>
      <c r="B1407">
        <v>350.16500000000002</v>
      </c>
      <c r="C1407">
        <v>311.73200000000003</v>
      </c>
      <c r="D1407">
        <v>562.70500000000004</v>
      </c>
      <c r="E1407">
        <v>729.66399999999999</v>
      </c>
      <c r="F1407">
        <v>522.03200000000004</v>
      </c>
      <c r="J1407">
        <f t="shared" si="353"/>
        <v>357.14963636363638</v>
      </c>
      <c r="K1407">
        <f t="shared" si="354"/>
        <v>354.34915151515162</v>
      </c>
      <c r="L1407">
        <f t="shared" si="355"/>
        <v>399.84830303030293</v>
      </c>
      <c r="M1407">
        <f t="shared" si="356"/>
        <v>327.60460606060622</v>
      </c>
      <c r="N1407">
        <f t="shared" si="357"/>
        <v>612.39596969696959</v>
      </c>
      <c r="O1407">
        <f t="shared" si="358"/>
        <v>990.0993030303033</v>
      </c>
      <c r="P1407" t="e">
        <f t="shared" si="358"/>
        <v>#DIV/0!</v>
      </c>
      <c r="Q1407" t="e">
        <f t="shared" si="358"/>
        <v>#DIV/0!</v>
      </c>
      <c r="T1407">
        <f t="shared" si="345"/>
        <v>-44.969151515151509</v>
      </c>
      <c r="U1407">
        <f t="shared" si="346"/>
        <v>-68.348106060605971</v>
      </c>
      <c r="V1407">
        <f t="shared" si="347"/>
        <v>-41.69028787878807</v>
      </c>
      <c r="W1407">
        <f t="shared" si="348"/>
        <v>-130.48203030303011</v>
      </c>
      <c r="X1407">
        <f t="shared" si="349"/>
        <v>-304.45216666666693</v>
      </c>
      <c r="Y1407">
        <f t="shared" si="350"/>
        <v>-65.342999999999734</v>
      </c>
      <c r="Z1407" t="e">
        <f t="shared" si="351"/>
        <v>#DIV/0!</v>
      </c>
      <c r="AA1407" t="e">
        <f t="shared" si="352"/>
        <v>#DIV/0!</v>
      </c>
      <c r="AC1407">
        <f t="shared" si="359"/>
        <v>-39.973901515151454</v>
      </c>
      <c r="AD1407">
        <f t="shared" si="360"/>
        <v>-48.973636363636217</v>
      </c>
      <c r="AE1407">
        <f t="shared" si="361"/>
        <v>-41.002151515151581</v>
      </c>
      <c r="AF1407">
        <f t="shared" si="362"/>
        <v>-266.75480303030292</v>
      </c>
      <c r="AG1407">
        <f t="shared" si="363"/>
        <v>-494.92234848484873</v>
      </c>
      <c r="AH1407">
        <f t="shared" si="364"/>
        <v>-321.09970454545453</v>
      </c>
      <c r="AI1407" t="e">
        <f t="shared" si="365"/>
        <v>#DIV/0!</v>
      </c>
      <c r="AJ1407" t="e">
        <f t="shared" si="366"/>
        <v>#DIV/0!</v>
      </c>
    </row>
    <row r="1408" spans="1:36" x14ac:dyDescent="0.25">
      <c r="A1408">
        <v>98.52</v>
      </c>
      <c r="B1408">
        <v>647.4</v>
      </c>
      <c r="C1408">
        <v>507.58</v>
      </c>
      <c r="D1408">
        <v>888.69500000000005</v>
      </c>
      <c r="E1408">
        <v>1058.049</v>
      </c>
      <c r="F1408">
        <v>1216.1110000000001</v>
      </c>
      <c r="J1408">
        <f t="shared" si="353"/>
        <v>356.8482121212121</v>
      </c>
      <c r="K1408">
        <f t="shared" si="354"/>
        <v>348.3621515151516</v>
      </c>
      <c r="L1408">
        <f t="shared" si="355"/>
        <v>408.72509090909085</v>
      </c>
      <c r="M1408">
        <f t="shared" si="356"/>
        <v>339.25493939393954</v>
      </c>
      <c r="N1408">
        <f t="shared" si="357"/>
        <v>607.33660606060596</v>
      </c>
      <c r="O1408">
        <f t="shared" si="358"/>
        <v>997.60012121212151</v>
      </c>
      <c r="P1408" t="e">
        <f t="shared" si="358"/>
        <v>#DIV/0!</v>
      </c>
      <c r="Q1408" t="e">
        <f t="shared" si="358"/>
        <v>#DIV/0!</v>
      </c>
      <c r="T1408">
        <f t="shared" si="345"/>
        <v>-45.270575757575784</v>
      </c>
      <c r="U1408">
        <f t="shared" si="346"/>
        <v>-74.335106060605995</v>
      </c>
      <c r="V1408">
        <f t="shared" si="347"/>
        <v>-32.813500000000147</v>
      </c>
      <c r="W1408">
        <f t="shared" si="348"/>
        <v>-118.83169696969679</v>
      </c>
      <c r="X1408">
        <f t="shared" si="349"/>
        <v>-309.51153030303055</v>
      </c>
      <c r="Y1408">
        <f t="shared" si="350"/>
        <v>-57.84218181818153</v>
      </c>
      <c r="Z1408" t="e">
        <f t="shared" si="351"/>
        <v>#DIV/0!</v>
      </c>
      <c r="AA1408" t="e">
        <f t="shared" si="352"/>
        <v>#DIV/0!</v>
      </c>
      <c r="AC1408">
        <f t="shared" si="359"/>
        <v>-40.275325757575729</v>
      </c>
      <c r="AD1408">
        <f t="shared" si="360"/>
        <v>-54.96063636363624</v>
      </c>
      <c r="AE1408">
        <f t="shared" si="361"/>
        <v>-32.125363636363659</v>
      </c>
      <c r="AF1408">
        <f t="shared" si="362"/>
        <v>-255.1044696969696</v>
      </c>
      <c r="AG1408">
        <f t="shared" si="363"/>
        <v>-499.98171212121235</v>
      </c>
      <c r="AH1408">
        <f t="shared" si="364"/>
        <v>-313.59888636363632</v>
      </c>
      <c r="AI1408" t="e">
        <f t="shared" si="365"/>
        <v>#DIV/0!</v>
      </c>
      <c r="AJ1408" t="e">
        <f t="shared" si="366"/>
        <v>#DIV/0!</v>
      </c>
    </row>
    <row r="1409" spans="1:36" x14ac:dyDescent="0.25">
      <c r="A1409">
        <v>423.73899999999998</v>
      </c>
      <c r="B1409">
        <v>312.07299999999998</v>
      </c>
      <c r="C1409">
        <v>112.49</v>
      </c>
      <c r="D1409">
        <v>698.20699999999999</v>
      </c>
      <c r="E1409">
        <v>1490.547</v>
      </c>
      <c r="F1409">
        <v>537.35699999999997</v>
      </c>
      <c r="J1409">
        <f t="shared" si="353"/>
        <v>357.93703030303027</v>
      </c>
      <c r="K1409">
        <f t="shared" si="354"/>
        <v>333.82681818181823</v>
      </c>
      <c r="L1409">
        <f t="shared" si="355"/>
        <v>414.93660606060598</v>
      </c>
      <c r="M1409">
        <f t="shared" si="356"/>
        <v>316.35509090909102</v>
      </c>
      <c r="N1409">
        <f t="shared" si="357"/>
        <v>588.89103030303011</v>
      </c>
      <c r="O1409">
        <f t="shared" si="358"/>
        <v>1002.8320909090912</v>
      </c>
      <c r="P1409" t="e">
        <f t="shared" si="358"/>
        <v>#DIV/0!</v>
      </c>
      <c r="Q1409" t="e">
        <f t="shared" si="358"/>
        <v>#DIV/0!</v>
      </c>
      <c r="T1409">
        <f t="shared" si="345"/>
        <v>-44.181757575757615</v>
      </c>
      <c r="U1409">
        <f t="shared" si="346"/>
        <v>-88.870439393939364</v>
      </c>
      <c r="V1409">
        <f t="shared" si="347"/>
        <v>-26.601984848485017</v>
      </c>
      <c r="W1409">
        <f t="shared" si="348"/>
        <v>-141.73154545454531</v>
      </c>
      <c r="X1409">
        <f t="shared" si="349"/>
        <v>-327.95710606060641</v>
      </c>
      <c r="Y1409">
        <f t="shared" si="350"/>
        <v>-52.610212121211816</v>
      </c>
      <c r="Z1409" t="e">
        <f t="shared" si="351"/>
        <v>#DIV/0!</v>
      </c>
      <c r="AA1409" t="e">
        <f t="shared" si="352"/>
        <v>#DIV/0!</v>
      </c>
      <c r="AC1409">
        <f t="shared" si="359"/>
        <v>-39.18650757575756</v>
      </c>
      <c r="AD1409">
        <f t="shared" si="360"/>
        <v>-69.49596969696961</v>
      </c>
      <c r="AE1409">
        <f t="shared" si="361"/>
        <v>-25.913848484848529</v>
      </c>
      <c r="AF1409">
        <f t="shared" si="362"/>
        <v>-278.00431818181812</v>
      </c>
      <c r="AG1409">
        <f t="shared" si="363"/>
        <v>-518.42728787878821</v>
      </c>
      <c r="AH1409">
        <f t="shared" si="364"/>
        <v>-308.36691666666661</v>
      </c>
      <c r="AI1409" t="e">
        <f t="shared" si="365"/>
        <v>#DIV/0!</v>
      </c>
      <c r="AJ1409" t="e">
        <f t="shared" si="366"/>
        <v>#DIV/0!</v>
      </c>
    </row>
    <row r="1410" spans="1:36" x14ac:dyDescent="0.25">
      <c r="A1410">
        <v>88.81</v>
      </c>
      <c r="B1410">
        <v>369.94</v>
      </c>
      <c r="C1410">
        <v>140.67599999999999</v>
      </c>
      <c r="D1410">
        <v>834.87300000000005</v>
      </c>
      <c r="E1410">
        <v>765.01400000000001</v>
      </c>
      <c r="F1410">
        <v>897.05799999999999</v>
      </c>
      <c r="J1410">
        <f t="shared" si="353"/>
        <v>358.33742424242422</v>
      </c>
      <c r="K1410">
        <f t="shared" si="354"/>
        <v>330.02493939393946</v>
      </c>
      <c r="L1410">
        <f t="shared" si="355"/>
        <v>423.63278787878784</v>
      </c>
      <c r="M1410">
        <f t="shared" si="356"/>
        <v>297.15566666666672</v>
      </c>
      <c r="N1410">
        <f t="shared" si="357"/>
        <v>557.48863636363649</v>
      </c>
      <c r="O1410">
        <f t="shared" si="358"/>
        <v>1001.9034242424245</v>
      </c>
      <c r="P1410" t="e">
        <f t="shared" si="358"/>
        <v>#DIV/0!</v>
      </c>
      <c r="Q1410" t="e">
        <f t="shared" si="358"/>
        <v>#DIV/0!</v>
      </c>
      <c r="T1410">
        <f t="shared" si="345"/>
        <v>-43.781363636363665</v>
      </c>
      <c r="U1410">
        <f t="shared" si="346"/>
        <v>-92.672318181818127</v>
      </c>
      <c r="V1410">
        <f t="shared" si="347"/>
        <v>-17.905803030303161</v>
      </c>
      <c r="W1410">
        <f t="shared" si="348"/>
        <v>-160.93096969696961</v>
      </c>
      <c r="X1410">
        <f t="shared" si="349"/>
        <v>-359.35950000000003</v>
      </c>
      <c r="Y1410">
        <f t="shared" si="350"/>
        <v>-53.538878787878502</v>
      </c>
      <c r="Z1410" t="e">
        <f t="shared" si="351"/>
        <v>#DIV/0!</v>
      </c>
      <c r="AA1410" t="e">
        <f t="shared" si="352"/>
        <v>#DIV/0!</v>
      </c>
      <c r="AC1410">
        <f t="shared" si="359"/>
        <v>-38.786113636363609</v>
      </c>
      <c r="AD1410">
        <f t="shared" si="360"/>
        <v>-73.297848484848373</v>
      </c>
      <c r="AE1410">
        <f t="shared" si="361"/>
        <v>-17.217666666666673</v>
      </c>
      <c r="AF1410">
        <f t="shared" si="362"/>
        <v>-297.20374242424242</v>
      </c>
      <c r="AG1410">
        <f t="shared" si="363"/>
        <v>-549.82968181818183</v>
      </c>
      <c r="AH1410">
        <f t="shared" si="364"/>
        <v>-309.2955833333333</v>
      </c>
      <c r="AI1410" t="e">
        <f t="shared" si="365"/>
        <v>#DIV/0!</v>
      </c>
      <c r="AJ1410" t="e">
        <f t="shared" si="366"/>
        <v>#DIV/0!</v>
      </c>
    </row>
    <row r="1411" spans="1:36" x14ac:dyDescent="0.25">
      <c r="A1411">
        <v>1094.4570000000001</v>
      </c>
      <c r="B1411">
        <v>531.779</v>
      </c>
      <c r="C1411">
        <v>569.59400000000005</v>
      </c>
      <c r="D1411">
        <v>192.99199999999999</v>
      </c>
      <c r="E1411">
        <v>502.15899999999999</v>
      </c>
      <c r="F1411">
        <v>1083.9459999999999</v>
      </c>
      <c r="J1411">
        <f t="shared" si="353"/>
        <v>370.58915151515151</v>
      </c>
      <c r="K1411">
        <f t="shared" si="354"/>
        <v>324.3463333333334</v>
      </c>
      <c r="L1411">
        <f t="shared" si="355"/>
        <v>438.27290909090902</v>
      </c>
      <c r="M1411">
        <f t="shared" si="356"/>
        <v>276.87139393939395</v>
      </c>
      <c r="N1411">
        <f t="shared" si="357"/>
        <v>567.59763636363652</v>
      </c>
      <c r="O1411">
        <f t="shared" si="358"/>
        <v>1000.6653030303033</v>
      </c>
      <c r="P1411" t="e">
        <f t="shared" si="358"/>
        <v>#DIV/0!</v>
      </c>
      <c r="Q1411" t="e">
        <f t="shared" si="358"/>
        <v>#DIV/0!</v>
      </c>
      <c r="T1411">
        <f t="shared" si="345"/>
        <v>-31.529636363636371</v>
      </c>
      <c r="U1411">
        <f t="shared" si="346"/>
        <v>-98.350924242424185</v>
      </c>
      <c r="V1411">
        <f t="shared" si="347"/>
        <v>-3.2656818181819744</v>
      </c>
      <c r="W1411">
        <f t="shared" si="348"/>
        <v>-181.21524242424238</v>
      </c>
      <c r="X1411">
        <f t="shared" si="349"/>
        <v>-349.25049999999999</v>
      </c>
      <c r="Y1411">
        <f t="shared" si="350"/>
        <v>-54.776999999999703</v>
      </c>
      <c r="Z1411" t="e">
        <f t="shared" si="351"/>
        <v>#DIV/0!</v>
      </c>
      <c r="AA1411" t="e">
        <f t="shared" si="352"/>
        <v>#DIV/0!</v>
      </c>
      <c r="AC1411">
        <f t="shared" si="359"/>
        <v>-26.534386363636315</v>
      </c>
      <c r="AD1411">
        <f t="shared" si="360"/>
        <v>-78.97645454545443</v>
      </c>
      <c r="AE1411">
        <f t="shared" si="361"/>
        <v>-2.5775454545454863</v>
      </c>
      <c r="AF1411">
        <f t="shared" si="362"/>
        <v>-317.48801515151519</v>
      </c>
      <c r="AG1411">
        <f t="shared" si="363"/>
        <v>-539.72068181818179</v>
      </c>
      <c r="AH1411">
        <f t="shared" si="364"/>
        <v>-310.5337045454545</v>
      </c>
      <c r="AI1411" t="e">
        <f t="shared" si="365"/>
        <v>#DIV/0!</v>
      </c>
      <c r="AJ1411" t="e">
        <f t="shared" si="366"/>
        <v>#DIV/0!</v>
      </c>
    </row>
    <row r="1412" spans="1:36" x14ac:dyDescent="0.25">
      <c r="A1412">
        <v>201.25700000000001</v>
      </c>
      <c r="B1412">
        <v>575.36699999999996</v>
      </c>
      <c r="C1412">
        <v>670.18799999999999</v>
      </c>
      <c r="D1412">
        <v>354.149</v>
      </c>
      <c r="E1412">
        <v>276.495</v>
      </c>
      <c r="F1412">
        <v>1177.0540000000001</v>
      </c>
      <c r="J1412">
        <f t="shared" si="353"/>
        <v>344.86724242424236</v>
      </c>
      <c r="K1412">
        <f t="shared" si="354"/>
        <v>322.71084848484855</v>
      </c>
      <c r="L1412">
        <f t="shared" si="355"/>
        <v>429.10666666666657</v>
      </c>
      <c r="M1412">
        <f t="shared" si="356"/>
        <v>285.6817272727273</v>
      </c>
      <c r="N1412">
        <f t="shared" si="357"/>
        <v>575.42563636363627</v>
      </c>
      <c r="O1412">
        <f t="shared" si="358"/>
        <v>1012.3228484848488</v>
      </c>
      <c r="P1412" t="e">
        <f t="shared" si="358"/>
        <v>#DIV/0!</v>
      </c>
      <c r="Q1412" t="e">
        <f t="shared" si="358"/>
        <v>#DIV/0!</v>
      </c>
      <c r="T1412">
        <f t="shared" ref="T1412:T1475" si="367">J1412-($J$2699)</f>
        <v>-57.251545454545521</v>
      </c>
      <c r="U1412">
        <f t="shared" ref="U1412:U1475" si="368">K1412-($K$2699)</f>
        <v>-99.986409090909035</v>
      </c>
      <c r="V1412">
        <f t="shared" ref="V1412:V1475" si="369">L1412-($L$2699)</f>
        <v>-12.431924242424429</v>
      </c>
      <c r="W1412">
        <f t="shared" ref="W1412:W1475" si="370">M1412-($M$2699)</f>
        <v>-172.40490909090903</v>
      </c>
      <c r="X1412">
        <f t="shared" ref="X1412:X1475" si="371">N1412-($N$2699)</f>
        <v>-341.42250000000024</v>
      </c>
      <c r="Y1412">
        <f t="shared" ref="Y1412:Y1475" si="372">O1412-($O$2699)</f>
        <v>-43.119454545454232</v>
      </c>
      <c r="Z1412" t="e">
        <f t="shared" ref="Z1412:Z1475" si="373">P1412-($P$2699)</f>
        <v>#DIV/0!</v>
      </c>
      <c r="AA1412" t="e">
        <f t="shared" ref="AA1412:AA1475" si="374">Q1412-($Q$2699)</f>
        <v>#DIV/0!</v>
      </c>
      <c r="AC1412">
        <f t="shared" si="359"/>
        <v>-52.256295454545466</v>
      </c>
      <c r="AD1412">
        <f t="shared" si="360"/>
        <v>-80.611939393939281</v>
      </c>
      <c r="AE1412">
        <f t="shared" si="361"/>
        <v>-11.743787878787941</v>
      </c>
      <c r="AF1412">
        <f t="shared" si="362"/>
        <v>-308.67768181818184</v>
      </c>
      <c r="AG1412">
        <f t="shared" si="363"/>
        <v>-531.89268181818204</v>
      </c>
      <c r="AH1412">
        <f t="shared" si="364"/>
        <v>-298.87615909090903</v>
      </c>
      <c r="AI1412" t="e">
        <f t="shared" si="365"/>
        <v>#DIV/0!</v>
      </c>
      <c r="AJ1412" t="e">
        <f t="shared" si="366"/>
        <v>#DIV/0!</v>
      </c>
    </row>
    <row r="1413" spans="1:36" x14ac:dyDescent="0.25">
      <c r="A1413">
        <v>416.02699999999999</v>
      </c>
      <c r="B1413">
        <v>758.88699999999994</v>
      </c>
      <c r="C1413">
        <v>349.98399999999998</v>
      </c>
      <c r="D1413">
        <v>259.27999999999997</v>
      </c>
      <c r="E1413">
        <v>211.095</v>
      </c>
      <c r="F1413">
        <v>565.45600000000002</v>
      </c>
      <c r="J1413">
        <f t="shared" ref="J1413:J1476" si="375">AVERAGE(A1413:A1445)</f>
        <v>344.71472727272726</v>
      </c>
      <c r="K1413">
        <f t="shared" si="354"/>
        <v>310.65418181818183</v>
      </c>
      <c r="L1413">
        <f t="shared" si="355"/>
        <v>439.458303030303</v>
      </c>
      <c r="M1413">
        <f t="shared" si="356"/>
        <v>282.99639393939395</v>
      </c>
      <c r="N1413">
        <f t="shared" si="357"/>
        <v>578.24606060606061</v>
      </c>
      <c r="O1413">
        <f t="shared" si="358"/>
        <v>1000.0150909090913</v>
      </c>
      <c r="P1413" t="e">
        <f t="shared" si="358"/>
        <v>#DIV/0!</v>
      </c>
      <c r="Q1413" t="e">
        <f t="shared" si="358"/>
        <v>#DIV/0!</v>
      </c>
      <c r="T1413">
        <f t="shared" si="367"/>
        <v>-57.404060606060625</v>
      </c>
      <c r="U1413">
        <f t="shared" si="368"/>
        <v>-112.04307575757576</v>
      </c>
      <c r="V1413">
        <f t="shared" si="369"/>
        <v>-2.080287878787999</v>
      </c>
      <c r="W1413">
        <f t="shared" si="370"/>
        <v>-175.09024242424238</v>
      </c>
      <c r="X1413">
        <f t="shared" si="371"/>
        <v>-338.6020757575759</v>
      </c>
      <c r="Y1413">
        <f t="shared" si="372"/>
        <v>-55.42721212121171</v>
      </c>
      <c r="Z1413" t="e">
        <f t="shared" si="373"/>
        <v>#DIV/0!</v>
      </c>
      <c r="AA1413" t="e">
        <f t="shared" si="374"/>
        <v>#DIV/0!</v>
      </c>
      <c r="AC1413">
        <f t="shared" si="359"/>
        <v>-52.40881060606057</v>
      </c>
      <c r="AD1413">
        <f t="shared" si="360"/>
        <v>-92.66860606060601</v>
      </c>
      <c r="AE1413">
        <f t="shared" si="361"/>
        <v>-1.3921515151515109</v>
      </c>
      <c r="AF1413">
        <f t="shared" si="362"/>
        <v>-311.36301515151519</v>
      </c>
      <c r="AG1413">
        <f t="shared" si="363"/>
        <v>-529.0722575757577</v>
      </c>
      <c r="AH1413">
        <f t="shared" si="364"/>
        <v>-311.18391666666651</v>
      </c>
      <c r="AI1413" t="e">
        <f t="shared" si="365"/>
        <v>#DIV/0!</v>
      </c>
      <c r="AJ1413" t="e">
        <f t="shared" si="366"/>
        <v>#DIV/0!</v>
      </c>
    </row>
    <row r="1414" spans="1:36" x14ac:dyDescent="0.25">
      <c r="A1414">
        <v>558.59199999999998</v>
      </c>
      <c r="B1414">
        <v>285.55500000000001</v>
      </c>
      <c r="C1414">
        <v>457.15199999999999</v>
      </c>
      <c r="D1414">
        <v>266.16300000000001</v>
      </c>
      <c r="E1414">
        <v>347.82100000000003</v>
      </c>
      <c r="F1414">
        <v>1120.1479999999999</v>
      </c>
      <c r="J1414">
        <f t="shared" si="375"/>
        <v>341.23178787878788</v>
      </c>
      <c r="K1414">
        <f t="shared" si="354"/>
        <v>301.52321212121217</v>
      </c>
      <c r="L1414">
        <f t="shared" si="355"/>
        <v>432.05084848484842</v>
      </c>
      <c r="M1414">
        <f t="shared" si="356"/>
        <v>285.07215151515157</v>
      </c>
      <c r="N1414">
        <f t="shared" si="357"/>
        <v>591.28184848484852</v>
      </c>
      <c r="O1414">
        <f t="shared" si="358"/>
        <v>998.44633333333354</v>
      </c>
      <c r="P1414" t="e">
        <f t="shared" si="358"/>
        <v>#DIV/0!</v>
      </c>
      <c r="Q1414" t="e">
        <f t="shared" si="358"/>
        <v>#DIV/0!</v>
      </c>
      <c r="T1414">
        <f t="shared" si="367"/>
        <v>-60.887</v>
      </c>
      <c r="U1414">
        <f t="shared" si="368"/>
        <v>-121.17404545454542</v>
      </c>
      <c r="V1414">
        <f t="shared" si="369"/>
        <v>-9.4877424242425832</v>
      </c>
      <c r="W1414">
        <f t="shared" si="370"/>
        <v>-173.01448484848476</v>
      </c>
      <c r="X1414">
        <f t="shared" si="371"/>
        <v>-325.56628787878799</v>
      </c>
      <c r="Y1414">
        <f t="shared" si="372"/>
        <v>-56.995969696969496</v>
      </c>
      <c r="Z1414" t="e">
        <f t="shared" si="373"/>
        <v>#DIV/0!</v>
      </c>
      <c r="AA1414" t="e">
        <f t="shared" si="374"/>
        <v>#DIV/0!</v>
      </c>
      <c r="AC1414">
        <f t="shared" si="359"/>
        <v>-55.891749999999945</v>
      </c>
      <c r="AD1414">
        <f t="shared" si="360"/>
        <v>-101.79957575757567</v>
      </c>
      <c r="AE1414">
        <f t="shared" si="361"/>
        <v>-8.7996060606060951</v>
      </c>
      <c r="AF1414">
        <f t="shared" si="362"/>
        <v>-309.28725757575756</v>
      </c>
      <c r="AG1414">
        <f t="shared" si="363"/>
        <v>-516.03646969696979</v>
      </c>
      <c r="AH1414">
        <f t="shared" si="364"/>
        <v>-312.75267424242429</v>
      </c>
      <c r="AI1414" t="e">
        <f t="shared" si="365"/>
        <v>#DIV/0!</v>
      </c>
      <c r="AJ1414" t="e">
        <f t="shared" si="366"/>
        <v>#DIV/0!</v>
      </c>
    </row>
    <row r="1415" spans="1:36" x14ac:dyDescent="0.25">
      <c r="A1415">
        <v>228.84</v>
      </c>
      <c r="B1415">
        <v>890.13400000000001</v>
      </c>
      <c r="C1415">
        <v>748.81799999999998</v>
      </c>
      <c r="D1415">
        <v>44.987000000000002</v>
      </c>
      <c r="E1415">
        <v>670.68799999999999</v>
      </c>
      <c r="F1415">
        <v>380.78500000000003</v>
      </c>
      <c r="J1415">
        <f t="shared" si="375"/>
        <v>339.62015151515146</v>
      </c>
      <c r="K1415">
        <f t="shared" si="354"/>
        <v>316.64651515151519</v>
      </c>
      <c r="L1415">
        <f t="shared" si="355"/>
        <v>423.20890909090912</v>
      </c>
      <c r="M1415">
        <f t="shared" si="356"/>
        <v>283.37372727272731</v>
      </c>
      <c r="N1415">
        <f t="shared" si="357"/>
        <v>606.92745454545457</v>
      </c>
      <c r="O1415">
        <f t="shared" si="358"/>
        <v>987.22593939393994</v>
      </c>
      <c r="P1415" t="e">
        <f t="shared" si="358"/>
        <v>#DIV/0!</v>
      </c>
      <c r="Q1415" t="e">
        <f t="shared" si="358"/>
        <v>#DIV/0!</v>
      </c>
      <c r="T1415">
        <f t="shared" si="367"/>
        <v>-62.498636363636422</v>
      </c>
      <c r="U1415">
        <f t="shared" si="368"/>
        <v>-106.0507424242424</v>
      </c>
      <c r="V1415">
        <f t="shared" si="369"/>
        <v>-18.329681818181882</v>
      </c>
      <c r="W1415">
        <f t="shared" si="370"/>
        <v>-174.71290909090902</v>
      </c>
      <c r="X1415">
        <f t="shared" si="371"/>
        <v>-309.92068181818195</v>
      </c>
      <c r="Y1415">
        <f t="shared" si="372"/>
        <v>-68.216363636363099</v>
      </c>
      <c r="Z1415" t="e">
        <f t="shared" si="373"/>
        <v>#DIV/0!</v>
      </c>
      <c r="AA1415" t="e">
        <f t="shared" si="374"/>
        <v>#DIV/0!</v>
      </c>
      <c r="AC1415">
        <f t="shared" si="359"/>
        <v>-57.503386363636366</v>
      </c>
      <c r="AD1415">
        <f t="shared" si="360"/>
        <v>-86.676272727272647</v>
      </c>
      <c r="AE1415">
        <f t="shared" si="361"/>
        <v>-17.641545454545394</v>
      </c>
      <c r="AF1415">
        <f t="shared" si="362"/>
        <v>-310.98568181818183</v>
      </c>
      <c r="AG1415">
        <f t="shared" si="363"/>
        <v>-500.39086363636375</v>
      </c>
      <c r="AH1415">
        <f t="shared" si="364"/>
        <v>-323.97306818181789</v>
      </c>
      <c r="AI1415" t="e">
        <f t="shared" si="365"/>
        <v>#DIV/0!</v>
      </c>
      <c r="AJ1415" t="e">
        <f t="shared" si="366"/>
        <v>#DIV/0!</v>
      </c>
    </row>
    <row r="1416" spans="1:36" x14ac:dyDescent="0.25">
      <c r="A1416">
        <v>215.32300000000001</v>
      </c>
      <c r="B1416">
        <v>237.089</v>
      </c>
      <c r="C1416">
        <v>634.69399999999996</v>
      </c>
      <c r="D1416">
        <v>14.679</v>
      </c>
      <c r="E1416">
        <v>754.63900000000001</v>
      </c>
      <c r="F1416">
        <v>1222.5139999999999</v>
      </c>
      <c r="J1416">
        <f t="shared" si="375"/>
        <v>351.15293939393933</v>
      </c>
      <c r="K1416">
        <f t="shared" si="354"/>
        <v>314.2671212121212</v>
      </c>
      <c r="L1416">
        <f t="shared" si="355"/>
        <v>411.8688181818182</v>
      </c>
      <c r="M1416">
        <f t="shared" si="356"/>
        <v>294.75493939393942</v>
      </c>
      <c r="N1416">
        <f t="shared" si="357"/>
        <v>610.10236363636363</v>
      </c>
      <c r="O1416">
        <f t="shared" si="358"/>
        <v>995.34984848484885</v>
      </c>
      <c r="P1416" t="e">
        <f t="shared" si="358"/>
        <v>#DIV/0!</v>
      </c>
      <c r="Q1416" t="e">
        <f t="shared" si="358"/>
        <v>#DIV/0!</v>
      </c>
      <c r="T1416">
        <f t="shared" si="367"/>
        <v>-50.96584848484855</v>
      </c>
      <c r="U1416">
        <f t="shared" si="368"/>
        <v>-108.43013636363639</v>
      </c>
      <c r="V1416">
        <f t="shared" si="369"/>
        <v>-29.6697727272728</v>
      </c>
      <c r="W1416">
        <f t="shared" si="370"/>
        <v>-163.33169696969691</v>
      </c>
      <c r="X1416">
        <f t="shared" si="371"/>
        <v>-306.74577272727288</v>
      </c>
      <c r="Y1416">
        <f t="shared" si="372"/>
        <v>-60.092454545454189</v>
      </c>
      <c r="Z1416" t="e">
        <f t="shared" si="373"/>
        <v>#DIV/0!</v>
      </c>
      <c r="AA1416" t="e">
        <f t="shared" si="374"/>
        <v>#DIV/0!</v>
      </c>
      <c r="AC1416">
        <f t="shared" si="359"/>
        <v>-45.970598484848495</v>
      </c>
      <c r="AD1416">
        <f t="shared" si="360"/>
        <v>-89.055666666666639</v>
      </c>
      <c r="AE1416">
        <f t="shared" si="361"/>
        <v>-28.981636363636312</v>
      </c>
      <c r="AF1416">
        <f t="shared" si="362"/>
        <v>-299.60446969696972</v>
      </c>
      <c r="AG1416">
        <f t="shared" si="363"/>
        <v>-497.21595454545468</v>
      </c>
      <c r="AH1416">
        <f t="shared" si="364"/>
        <v>-315.84915909090898</v>
      </c>
      <c r="AI1416" t="e">
        <f t="shared" si="365"/>
        <v>#DIV/0!</v>
      </c>
      <c r="AJ1416" t="e">
        <f t="shared" si="366"/>
        <v>#DIV/0!</v>
      </c>
    </row>
    <row r="1417" spans="1:36" x14ac:dyDescent="0.25">
      <c r="A1417">
        <v>236.495</v>
      </c>
      <c r="B1417">
        <v>126.298</v>
      </c>
      <c r="C1417">
        <v>246.69399999999999</v>
      </c>
      <c r="D1417">
        <v>76.617999999999995</v>
      </c>
      <c r="E1417">
        <v>568.673</v>
      </c>
      <c r="F1417">
        <v>951.03099999999995</v>
      </c>
      <c r="J1417">
        <f t="shared" si="375"/>
        <v>355.52554545454541</v>
      </c>
      <c r="K1417">
        <f t="shared" si="354"/>
        <v>332.80606060606061</v>
      </c>
      <c r="L1417">
        <f t="shared" si="355"/>
        <v>409.52815151515148</v>
      </c>
      <c r="M1417">
        <f t="shared" si="356"/>
        <v>298.17027272727273</v>
      </c>
      <c r="N1417">
        <f t="shared" si="357"/>
        <v>615.36339393939386</v>
      </c>
      <c r="O1417">
        <f t="shared" si="358"/>
        <v>1003.7547575757578</v>
      </c>
      <c r="P1417" t="e">
        <f t="shared" si="358"/>
        <v>#DIV/0!</v>
      </c>
      <c r="Q1417" t="e">
        <f t="shared" si="358"/>
        <v>#DIV/0!</v>
      </c>
      <c r="T1417">
        <f t="shared" si="367"/>
        <v>-46.593242424242476</v>
      </c>
      <c r="U1417">
        <f t="shared" si="368"/>
        <v>-89.891196969696978</v>
      </c>
      <c r="V1417">
        <f t="shared" si="369"/>
        <v>-32.010439393939521</v>
      </c>
      <c r="W1417">
        <f t="shared" si="370"/>
        <v>-159.9163636363636</v>
      </c>
      <c r="X1417">
        <f t="shared" si="371"/>
        <v>-301.48474242424265</v>
      </c>
      <c r="Y1417">
        <f t="shared" si="372"/>
        <v>-51.687545454545216</v>
      </c>
      <c r="Z1417" t="e">
        <f t="shared" si="373"/>
        <v>#DIV/0!</v>
      </c>
      <c r="AA1417" t="e">
        <f t="shared" si="374"/>
        <v>#DIV/0!</v>
      </c>
      <c r="AC1417">
        <f t="shared" si="359"/>
        <v>-41.59799242424242</v>
      </c>
      <c r="AD1417">
        <f t="shared" si="360"/>
        <v>-70.516727272727223</v>
      </c>
      <c r="AE1417">
        <f t="shared" si="361"/>
        <v>-31.322303030303033</v>
      </c>
      <c r="AF1417">
        <f t="shared" si="362"/>
        <v>-296.18913636363641</v>
      </c>
      <c r="AG1417">
        <f t="shared" si="363"/>
        <v>-491.95492424242445</v>
      </c>
      <c r="AH1417">
        <f t="shared" si="364"/>
        <v>-307.44425000000001</v>
      </c>
      <c r="AI1417" t="e">
        <f t="shared" si="365"/>
        <v>#DIV/0!</v>
      </c>
      <c r="AJ1417" t="e">
        <f t="shared" si="366"/>
        <v>#DIV/0!</v>
      </c>
    </row>
    <row r="1418" spans="1:36" x14ac:dyDescent="0.25">
      <c r="A1418">
        <v>542.51499999999999</v>
      </c>
      <c r="B1418">
        <v>280.36</v>
      </c>
      <c r="C1418">
        <v>232.357</v>
      </c>
      <c r="D1418">
        <v>246.24</v>
      </c>
      <c r="E1418">
        <v>260.36900000000003</v>
      </c>
      <c r="F1418">
        <v>1002.91</v>
      </c>
      <c r="J1418">
        <f t="shared" si="375"/>
        <v>356.6794242424242</v>
      </c>
      <c r="K1418">
        <f t="shared" si="354"/>
        <v>360.53875757575759</v>
      </c>
      <c r="L1418">
        <f t="shared" si="355"/>
        <v>413.30230303030299</v>
      </c>
      <c r="M1418">
        <f t="shared" si="356"/>
        <v>306.01557575757585</v>
      </c>
      <c r="N1418">
        <f t="shared" si="357"/>
        <v>609.10618181818188</v>
      </c>
      <c r="O1418">
        <f t="shared" si="358"/>
        <v>1008.1978181818185</v>
      </c>
      <c r="P1418" t="e">
        <f t="shared" si="358"/>
        <v>#DIV/0!</v>
      </c>
      <c r="Q1418" t="e">
        <f t="shared" si="358"/>
        <v>#DIV/0!</v>
      </c>
      <c r="T1418">
        <f t="shared" si="367"/>
        <v>-45.43936363636368</v>
      </c>
      <c r="U1418">
        <f t="shared" si="368"/>
        <v>-62.158500000000004</v>
      </c>
      <c r="V1418">
        <f t="shared" si="369"/>
        <v>-28.236287878788005</v>
      </c>
      <c r="W1418">
        <f t="shared" si="370"/>
        <v>-152.07106060606048</v>
      </c>
      <c r="X1418">
        <f t="shared" si="371"/>
        <v>-307.74195454545463</v>
      </c>
      <c r="Y1418">
        <f t="shared" si="372"/>
        <v>-47.24448484848449</v>
      </c>
      <c r="Z1418" t="e">
        <f t="shared" si="373"/>
        <v>#DIV/0!</v>
      </c>
      <c r="AA1418" t="e">
        <f t="shared" si="374"/>
        <v>#DIV/0!</v>
      </c>
      <c r="AC1418">
        <f t="shared" si="359"/>
        <v>-40.444113636363625</v>
      </c>
      <c r="AD1418">
        <f t="shared" si="360"/>
        <v>-42.784030303030249</v>
      </c>
      <c r="AE1418">
        <f t="shared" si="361"/>
        <v>-27.548151515151517</v>
      </c>
      <c r="AF1418">
        <f t="shared" si="362"/>
        <v>-288.34383333333329</v>
      </c>
      <c r="AG1418">
        <f t="shared" si="363"/>
        <v>-498.21213636363643</v>
      </c>
      <c r="AH1418">
        <f t="shared" si="364"/>
        <v>-303.00118939393928</v>
      </c>
      <c r="AI1418" t="e">
        <f t="shared" si="365"/>
        <v>#DIV/0!</v>
      </c>
      <c r="AJ1418" t="e">
        <f t="shared" si="366"/>
        <v>#DIV/0!</v>
      </c>
    </row>
    <row r="1419" spans="1:36" x14ac:dyDescent="0.25">
      <c r="A1419">
        <v>621.39200000000005</v>
      </c>
      <c r="B1419">
        <v>415.04300000000001</v>
      </c>
      <c r="C1419">
        <v>59.012</v>
      </c>
      <c r="D1419">
        <v>4.4669999999999996</v>
      </c>
      <c r="E1419">
        <v>583.03099999999995</v>
      </c>
      <c r="F1419">
        <v>775.99699999999996</v>
      </c>
      <c r="J1419">
        <f t="shared" si="375"/>
        <v>359.07693939393943</v>
      </c>
      <c r="K1419">
        <f t="shared" si="354"/>
        <v>375.43603030303029</v>
      </c>
      <c r="L1419">
        <f t="shared" si="355"/>
        <v>414.17003030303022</v>
      </c>
      <c r="M1419">
        <f t="shared" si="356"/>
        <v>301.55084848484853</v>
      </c>
      <c r="N1419">
        <f t="shared" si="357"/>
        <v>610.03821212121215</v>
      </c>
      <c r="O1419">
        <f t="shared" si="358"/>
        <v>998.08506060606089</v>
      </c>
      <c r="P1419" t="e">
        <f t="shared" si="358"/>
        <v>#DIV/0!</v>
      </c>
      <c r="Q1419" t="e">
        <f t="shared" si="358"/>
        <v>#DIV/0!</v>
      </c>
      <c r="T1419">
        <f t="shared" si="367"/>
        <v>-43.041848484848458</v>
      </c>
      <c r="U1419">
        <f t="shared" si="368"/>
        <v>-47.261227272727297</v>
      </c>
      <c r="V1419">
        <f t="shared" si="369"/>
        <v>-27.368560606060782</v>
      </c>
      <c r="W1419">
        <f t="shared" si="370"/>
        <v>-156.5357878787878</v>
      </c>
      <c r="X1419">
        <f t="shared" si="371"/>
        <v>-306.80992424242436</v>
      </c>
      <c r="Y1419">
        <f t="shared" si="372"/>
        <v>-57.357242424242145</v>
      </c>
      <c r="Z1419" t="e">
        <f t="shared" si="373"/>
        <v>#DIV/0!</v>
      </c>
      <c r="AA1419" t="e">
        <f t="shared" si="374"/>
        <v>#DIV/0!</v>
      </c>
      <c r="AC1419">
        <f t="shared" si="359"/>
        <v>-38.046598484848403</v>
      </c>
      <c r="AD1419">
        <f t="shared" si="360"/>
        <v>-27.886757575757542</v>
      </c>
      <c r="AE1419">
        <f t="shared" si="361"/>
        <v>-26.680424242424294</v>
      </c>
      <c r="AF1419">
        <f t="shared" si="362"/>
        <v>-292.80856060606061</v>
      </c>
      <c r="AG1419">
        <f t="shared" si="363"/>
        <v>-497.28010606060616</v>
      </c>
      <c r="AH1419">
        <f t="shared" si="364"/>
        <v>-313.11394696969694</v>
      </c>
      <c r="AI1419" t="e">
        <f t="shared" si="365"/>
        <v>#DIV/0!</v>
      </c>
      <c r="AJ1419" t="e">
        <f t="shared" si="366"/>
        <v>#DIV/0!</v>
      </c>
    </row>
    <row r="1420" spans="1:36" x14ac:dyDescent="0.25">
      <c r="A1420">
        <v>491.61799999999999</v>
      </c>
      <c r="B1420">
        <v>380.40800000000002</v>
      </c>
      <c r="C1420">
        <v>578.38</v>
      </c>
      <c r="D1420">
        <v>184.77</v>
      </c>
      <c r="E1420">
        <v>325.51299999999998</v>
      </c>
      <c r="F1420">
        <v>1217.4570000000001</v>
      </c>
      <c r="J1420">
        <f t="shared" si="375"/>
        <v>356.3816363636364</v>
      </c>
      <c r="K1420">
        <f t="shared" si="354"/>
        <v>379.59987878787882</v>
      </c>
      <c r="L1420">
        <f t="shared" si="355"/>
        <v>422.30921212121206</v>
      </c>
      <c r="M1420">
        <f t="shared" si="356"/>
        <v>302.88263636363638</v>
      </c>
      <c r="N1420">
        <f t="shared" si="357"/>
        <v>606.58239393939402</v>
      </c>
      <c r="O1420">
        <f t="shared" si="358"/>
        <v>996.21739393939413</v>
      </c>
      <c r="P1420" t="e">
        <f t="shared" si="358"/>
        <v>#DIV/0!</v>
      </c>
      <c r="Q1420" t="e">
        <f t="shared" si="358"/>
        <v>#DIV/0!</v>
      </c>
      <c r="T1420">
        <f t="shared" si="367"/>
        <v>-45.737151515151481</v>
      </c>
      <c r="U1420">
        <f t="shared" si="368"/>
        <v>-43.097378787878768</v>
      </c>
      <c r="V1420">
        <f t="shared" si="369"/>
        <v>-19.229378787878943</v>
      </c>
      <c r="W1420">
        <f t="shared" si="370"/>
        <v>-155.20399999999995</v>
      </c>
      <c r="X1420">
        <f t="shared" si="371"/>
        <v>-310.26574242424249</v>
      </c>
      <c r="Y1420">
        <f t="shared" si="372"/>
        <v>-59.224909090908909</v>
      </c>
      <c r="Z1420" t="e">
        <f t="shared" si="373"/>
        <v>#DIV/0!</v>
      </c>
      <c r="AA1420" t="e">
        <f t="shared" si="374"/>
        <v>#DIV/0!</v>
      </c>
      <c r="AC1420">
        <f t="shared" si="359"/>
        <v>-40.741901515151426</v>
      </c>
      <c r="AD1420">
        <f t="shared" si="360"/>
        <v>-23.722909090909013</v>
      </c>
      <c r="AE1420">
        <f t="shared" si="361"/>
        <v>-18.541242424242455</v>
      </c>
      <c r="AF1420">
        <f t="shared" si="362"/>
        <v>-291.47677272727276</v>
      </c>
      <c r="AG1420">
        <f t="shared" si="363"/>
        <v>-500.73592424242429</v>
      </c>
      <c r="AH1420">
        <f t="shared" si="364"/>
        <v>-314.9816136363637</v>
      </c>
      <c r="AI1420" t="e">
        <f t="shared" si="365"/>
        <v>#DIV/0!</v>
      </c>
      <c r="AJ1420" t="e">
        <f t="shared" si="366"/>
        <v>#DIV/0!</v>
      </c>
    </row>
    <row r="1421" spans="1:36" x14ac:dyDescent="0.25">
      <c r="A1421">
        <v>323.60000000000002</v>
      </c>
      <c r="B1421">
        <v>466.90100000000001</v>
      </c>
      <c r="C1421">
        <v>398.69200000000001</v>
      </c>
      <c r="D1421">
        <v>167.60900000000001</v>
      </c>
      <c r="E1421">
        <v>305.96600000000001</v>
      </c>
      <c r="F1421">
        <v>1344.8820000000001</v>
      </c>
      <c r="J1421">
        <f t="shared" si="375"/>
        <v>362.44915151515153</v>
      </c>
      <c r="K1421">
        <f t="shared" si="354"/>
        <v>379.97939393939396</v>
      </c>
      <c r="L1421">
        <f t="shared" si="355"/>
        <v>415.81915151515147</v>
      </c>
      <c r="M1421">
        <f t="shared" si="356"/>
        <v>305.59424242424245</v>
      </c>
      <c r="N1421">
        <f t="shared" si="357"/>
        <v>601.08245454545442</v>
      </c>
      <c r="O1421">
        <f t="shared" si="358"/>
        <v>989.76227272727306</v>
      </c>
      <c r="P1421" t="e">
        <f t="shared" si="358"/>
        <v>#DIV/0!</v>
      </c>
      <c r="Q1421" t="e">
        <f t="shared" si="358"/>
        <v>#DIV/0!</v>
      </c>
      <c r="T1421">
        <f t="shared" si="367"/>
        <v>-39.669636363636357</v>
      </c>
      <c r="U1421">
        <f t="shared" si="368"/>
        <v>-42.717863636363631</v>
      </c>
      <c r="V1421">
        <f t="shared" si="369"/>
        <v>-25.719439393939524</v>
      </c>
      <c r="W1421">
        <f t="shared" si="370"/>
        <v>-152.49239393939388</v>
      </c>
      <c r="X1421">
        <f t="shared" si="371"/>
        <v>-315.76568181818209</v>
      </c>
      <c r="Y1421">
        <f t="shared" si="372"/>
        <v>-65.68003030302998</v>
      </c>
      <c r="Z1421" t="e">
        <f t="shared" si="373"/>
        <v>#DIV/0!</v>
      </c>
      <c r="AA1421" t="e">
        <f t="shared" si="374"/>
        <v>#DIV/0!</v>
      </c>
      <c r="AC1421">
        <f t="shared" si="359"/>
        <v>-34.674386363636302</v>
      </c>
      <c r="AD1421">
        <f t="shared" si="360"/>
        <v>-23.343393939393877</v>
      </c>
      <c r="AE1421">
        <f t="shared" si="361"/>
        <v>-25.031303030303036</v>
      </c>
      <c r="AF1421">
        <f t="shared" si="362"/>
        <v>-288.76516666666669</v>
      </c>
      <c r="AG1421">
        <f t="shared" si="363"/>
        <v>-506.23586363636389</v>
      </c>
      <c r="AH1421">
        <f t="shared" si="364"/>
        <v>-321.43673484848478</v>
      </c>
      <c r="AI1421" t="e">
        <f t="shared" si="365"/>
        <v>#DIV/0!</v>
      </c>
      <c r="AJ1421" t="e">
        <f t="shared" si="366"/>
        <v>#DIV/0!</v>
      </c>
    </row>
    <row r="1422" spans="1:36" x14ac:dyDescent="0.25">
      <c r="A1422">
        <v>497.19799999999998</v>
      </c>
      <c r="B1422">
        <v>211.797</v>
      </c>
      <c r="C1422">
        <v>454.88499999999999</v>
      </c>
      <c r="D1422">
        <v>850.28099999999995</v>
      </c>
      <c r="E1422">
        <v>549.279</v>
      </c>
      <c r="F1422">
        <v>1206.7059999999999</v>
      </c>
      <c r="J1422">
        <f t="shared" si="375"/>
        <v>369.2742121212122</v>
      </c>
      <c r="K1422">
        <f t="shared" si="354"/>
        <v>380.99545454545455</v>
      </c>
      <c r="L1422">
        <f t="shared" si="355"/>
        <v>409.74945454545457</v>
      </c>
      <c r="M1422">
        <f t="shared" si="356"/>
        <v>303.77972727272737</v>
      </c>
      <c r="N1422">
        <f t="shared" si="357"/>
        <v>605.22960606060599</v>
      </c>
      <c r="O1422">
        <f t="shared" si="358"/>
        <v>995.93184848484862</v>
      </c>
      <c r="P1422" t="e">
        <f t="shared" si="358"/>
        <v>#DIV/0!</v>
      </c>
      <c r="Q1422" t="e">
        <f t="shared" si="358"/>
        <v>#DIV/0!</v>
      </c>
      <c r="T1422">
        <f t="shared" si="367"/>
        <v>-32.844575757575683</v>
      </c>
      <c r="U1422">
        <f t="shared" si="368"/>
        <v>-41.70180303030304</v>
      </c>
      <c r="V1422">
        <f t="shared" si="369"/>
        <v>-31.78913636363643</v>
      </c>
      <c r="W1422">
        <f t="shared" si="370"/>
        <v>-154.30690909090896</v>
      </c>
      <c r="X1422">
        <f t="shared" si="371"/>
        <v>-311.61853030303052</v>
      </c>
      <c r="Y1422">
        <f t="shared" si="372"/>
        <v>-59.510454545454422</v>
      </c>
      <c r="Z1422" t="e">
        <f t="shared" si="373"/>
        <v>#DIV/0!</v>
      </c>
      <c r="AA1422" t="e">
        <f t="shared" si="374"/>
        <v>#DIV/0!</v>
      </c>
      <c r="AC1422">
        <f t="shared" si="359"/>
        <v>-27.849325757575627</v>
      </c>
      <c r="AD1422">
        <f t="shared" si="360"/>
        <v>-22.327333333333286</v>
      </c>
      <c r="AE1422">
        <f t="shared" si="361"/>
        <v>-31.100999999999942</v>
      </c>
      <c r="AF1422">
        <f t="shared" si="362"/>
        <v>-290.57968181818177</v>
      </c>
      <c r="AG1422">
        <f t="shared" si="363"/>
        <v>-502.08871212121232</v>
      </c>
      <c r="AH1422">
        <f t="shared" si="364"/>
        <v>-315.26715909090922</v>
      </c>
      <c r="AI1422" t="e">
        <f t="shared" si="365"/>
        <v>#DIV/0!</v>
      </c>
      <c r="AJ1422" t="e">
        <f t="shared" si="366"/>
        <v>#DIV/0!</v>
      </c>
    </row>
    <row r="1423" spans="1:36" x14ac:dyDescent="0.25">
      <c r="A1423">
        <v>982.53700000000003</v>
      </c>
      <c r="B1423">
        <v>216.173</v>
      </c>
      <c r="C1423">
        <v>430.52100000000002</v>
      </c>
      <c r="D1423">
        <v>124.246</v>
      </c>
      <c r="E1423">
        <v>815.19299999999998</v>
      </c>
      <c r="F1423">
        <v>989.50699999999995</v>
      </c>
      <c r="J1423">
        <f t="shared" si="375"/>
        <v>375.03439393939402</v>
      </c>
      <c r="K1423">
        <f t="shared" si="354"/>
        <v>383.95163636363645</v>
      </c>
      <c r="L1423">
        <f t="shared" si="355"/>
        <v>406.59803030303033</v>
      </c>
      <c r="M1423">
        <f t="shared" si="356"/>
        <v>283.07003030303036</v>
      </c>
      <c r="N1423">
        <f t="shared" si="357"/>
        <v>610.78278787878799</v>
      </c>
      <c r="O1423">
        <f t="shared" si="358"/>
        <v>994.4736363636365</v>
      </c>
      <c r="P1423" t="e">
        <f t="shared" si="358"/>
        <v>#DIV/0!</v>
      </c>
      <c r="Q1423" t="e">
        <f t="shared" si="358"/>
        <v>#DIV/0!</v>
      </c>
      <c r="T1423">
        <f t="shared" si="367"/>
        <v>-27.084393939393863</v>
      </c>
      <c r="U1423">
        <f t="shared" si="368"/>
        <v>-38.745621212121137</v>
      </c>
      <c r="V1423">
        <f t="shared" si="369"/>
        <v>-34.940560606060671</v>
      </c>
      <c r="W1423">
        <f t="shared" si="370"/>
        <v>-175.01660606060597</v>
      </c>
      <c r="X1423">
        <f t="shared" si="371"/>
        <v>-306.06534848484853</v>
      </c>
      <c r="Y1423">
        <f t="shared" si="372"/>
        <v>-60.968666666666536</v>
      </c>
      <c r="Z1423" t="e">
        <f t="shared" si="373"/>
        <v>#DIV/0!</v>
      </c>
      <c r="AA1423" t="e">
        <f t="shared" si="374"/>
        <v>#DIV/0!</v>
      </c>
      <c r="AC1423">
        <f t="shared" si="359"/>
        <v>-22.089143939393807</v>
      </c>
      <c r="AD1423">
        <f t="shared" si="360"/>
        <v>-19.371151515151382</v>
      </c>
      <c r="AE1423">
        <f t="shared" si="361"/>
        <v>-34.252424242424183</v>
      </c>
      <c r="AF1423">
        <f t="shared" si="362"/>
        <v>-311.28937878787877</v>
      </c>
      <c r="AG1423">
        <f t="shared" si="363"/>
        <v>-496.53553030303033</v>
      </c>
      <c r="AH1423">
        <f t="shared" si="364"/>
        <v>-316.72537121212133</v>
      </c>
      <c r="AI1423" t="e">
        <f t="shared" si="365"/>
        <v>#DIV/0!</v>
      </c>
      <c r="AJ1423" t="e">
        <f t="shared" si="366"/>
        <v>#DIV/0!</v>
      </c>
    </row>
    <row r="1424" spans="1:36" x14ac:dyDescent="0.25">
      <c r="A1424">
        <v>93.602000000000004</v>
      </c>
      <c r="B1424">
        <v>196.22399999999999</v>
      </c>
      <c r="C1424">
        <v>173.02500000000001</v>
      </c>
      <c r="D1424">
        <v>133.446</v>
      </c>
      <c r="E1424">
        <v>840.18</v>
      </c>
      <c r="F1424">
        <v>1115.308</v>
      </c>
      <c r="J1424">
        <f t="shared" si="375"/>
        <v>354.40987878787877</v>
      </c>
      <c r="K1424">
        <f t="shared" si="354"/>
        <v>401.58051515151516</v>
      </c>
      <c r="L1424">
        <f t="shared" si="355"/>
        <v>410.34790909090907</v>
      </c>
      <c r="M1424">
        <f t="shared" si="356"/>
        <v>282.84845454545462</v>
      </c>
      <c r="N1424">
        <f t="shared" si="357"/>
        <v>596.42996969696981</v>
      </c>
      <c r="O1424">
        <f t="shared" si="358"/>
        <v>981.11969696969697</v>
      </c>
      <c r="P1424" t="e">
        <f t="shared" si="358"/>
        <v>#DIV/0!</v>
      </c>
      <c r="Q1424" t="e">
        <f t="shared" si="358"/>
        <v>#DIV/0!</v>
      </c>
      <c r="T1424">
        <f t="shared" si="367"/>
        <v>-47.708909090909117</v>
      </c>
      <c r="U1424">
        <f t="shared" si="368"/>
        <v>-21.116742424242432</v>
      </c>
      <c r="V1424">
        <f t="shared" si="369"/>
        <v>-31.190681818181929</v>
      </c>
      <c r="W1424">
        <f t="shared" si="370"/>
        <v>-175.23818181818172</v>
      </c>
      <c r="X1424">
        <f t="shared" si="371"/>
        <v>-320.41816666666671</v>
      </c>
      <c r="Y1424">
        <f t="shared" si="372"/>
        <v>-74.322606060606063</v>
      </c>
      <c r="Z1424" t="e">
        <f t="shared" si="373"/>
        <v>#DIV/0!</v>
      </c>
      <c r="AA1424" t="e">
        <f t="shared" si="374"/>
        <v>#DIV/0!</v>
      </c>
      <c r="AC1424">
        <f t="shared" si="359"/>
        <v>-42.713659090909061</v>
      </c>
      <c r="AD1424">
        <f t="shared" si="360"/>
        <v>-1.7422727272726775</v>
      </c>
      <c r="AE1424">
        <f t="shared" si="361"/>
        <v>-30.502545454545441</v>
      </c>
      <c r="AF1424">
        <f t="shared" si="362"/>
        <v>-311.51095454545452</v>
      </c>
      <c r="AG1424">
        <f t="shared" si="363"/>
        <v>-510.88834848484851</v>
      </c>
      <c r="AH1424">
        <f t="shared" si="364"/>
        <v>-330.07931060606086</v>
      </c>
      <c r="AI1424" t="e">
        <f t="shared" si="365"/>
        <v>#DIV/0!</v>
      </c>
      <c r="AJ1424" t="e">
        <f t="shared" si="366"/>
        <v>#DIV/0!</v>
      </c>
    </row>
    <row r="1425" spans="1:36" x14ac:dyDescent="0.25">
      <c r="A1425">
        <v>108.33199999999999</v>
      </c>
      <c r="B1425">
        <v>239.62100000000001</v>
      </c>
      <c r="C1425">
        <v>296.58600000000001</v>
      </c>
      <c r="D1425">
        <v>146.108</v>
      </c>
      <c r="E1425">
        <v>394.464</v>
      </c>
      <c r="F1425">
        <v>560.41800000000001</v>
      </c>
      <c r="J1425">
        <f t="shared" si="375"/>
        <v>357.06572727272726</v>
      </c>
      <c r="K1425">
        <f t="shared" si="354"/>
        <v>407.49506060606063</v>
      </c>
      <c r="L1425">
        <f t="shared" si="355"/>
        <v>422.57518181818182</v>
      </c>
      <c r="M1425">
        <f t="shared" si="356"/>
        <v>291.38169696969703</v>
      </c>
      <c r="N1425">
        <f t="shared" si="357"/>
        <v>605.78060606060615</v>
      </c>
      <c r="O1425">
        <f t="shared" si="358"/>
        <v>969.72675757575746</v>
      </c>
      <c r="P1425" t="e">
        <f t="shared" si="358"/>
        <v>#DIV/0!</v>
      </c>
      <c r="Q1425" t="e">
        <f t="shared" si="358"/>
        <v>#DIV/0!</v>
      </c>
      <c r="T1425">
        <f t="shared" si="367"/>
        <v>-45.053060606060626</v>
      </c>
      <c r="U1425">
        <f t="shared" si="368"/>
        <v>-15.202196969696956</v>
      </c>
      <c r="V1425">
        <f t="shared" si="369"/>
        <v>-18.963409090909181</v>
      </c>
      <c r="W1425">
        <f t="shared" si="370"/>
        <v>-166.7049393939393</v>
      </c>
      <c r="X1425">
        <f t="shared" si="371"/>
        <v>-311.06753030303037</v>
      </c>
      <c r="Y1425">
        <f t="shared" si="372"/>
        <v>-85.715545454545577</v>
      </c>
      <c r="Z1425" t="e">
        <f t="shared" si="373"/>
        <v>#DIV/0!</v>
      </c>
      <c r="AA1425" t="e">
        <f t="shared" si="374"/>
        <v>#DIV/0!</v>
      </c>
      <c r="AC1425">
        <f t="shared" si="359"/>
        <v>-40.057810606060571</v>
      </c>
      <c r="AD1425">
        <f t="shared" si="360"/>
        <v>4.172272727272798</v>
      </c>
      <c r="AE1425">
        <f t="shared" si="361"/>
        <v>-18.275272727272693</v>
      </c>
      <c r="AF1425">
        <f t="shared" si="362"/>
        <v>-302.97771212121211</v>
      </c>
      <c r="AG1425">
        <f t="shared" si="363"/>
        <v>-501.53771212121217</v>
      </c>
      <c r="AH1425">
        <f t="shared" si="364"/>
        <v>-341.47225000000037</v>
      </c>
      <c r="AI1425" t="e">
        <f t="shared" si="365"/>
        <v>#DIV/0!</v>
      </c>
      <c r="AJ1425" t="e">
        <f t="shared" si="366"/>
        <v>#DIV/0!</v>
      </c>
    </row>
    <row r="1426" spans="1:36" x14ac:dyDescent="0.25">
      <c r="A1426">
        <v>305.79700000000003</v>
      </c>
      <c r="B1426">
        <v>452.82900000000001</v>
      </c>
      <c r="C1426">
        <v>366.053</v>
      </c>
      <c r="D1426">
        <v>662.71400000000006</v>
      </c>
      <c r="E1426">
        <v>535.346</v>
      </c>
      <c r="F1426">
        <v>381.72699999999998</v>
      </c>
      <c r="J1426">
        <f t="shared" si="375"/>
        <v>358.76030303030313</v>
      </c>
      <c r="K1426">
        <f t="shared" si="354"/>
        <v>405.76157575757583</v>
      </c>
      <c r="L1426">
        <f t="shared" si="355"/>
        <v>434.3302727272727</v>
      </c>
      <c r="M1426">
        <f t="shared" si="356"/>
        <v>309.78990909090913</v>
      </c>
      <c r="N1426">
        <f t="shared" si="357"/>
        <v>611.50181818181807</v>
      </c>
      <c r="O1426">
        <f t="shared" si="358"/>
        <v>984.84454545454537</v>
      </c>
      <c r="P1426" t="e">
        <f t="shared" si="358"/>
        <v>#DIV/0!</v>
      </c>
      <c r="Q1426" t="e">
        <f t="shared" si="358"/>
        <v>#DIV/0!</v>
      </c>
      <c r="T1426">
        <f t="shared" si="367"/>
        <v>-43.35848484848475</v>
      </c>
      <c r="U1426">
        <f t="shared" si="368"/>
        <v>-16.935681818181763</v>
      </c>
      <c r="V1426">
        <f t="shared" si="369"/>
        <v>-7.2083181818182993</v>
      </c>
      <c r="W1426">
        <f t="shared" si="370"/>
        <v>-148.2967272727272</v>
      </c>
      <c r="X1426">
        <f t="shared" si="371"/>
        <v>-305.34631818181845</v>
      </c>
      <c r="Y1426">
        <f t="shared" si="372"/>
        <v>-70.597757575757669</v>
      </c>
      <c r="Z1426" t="e">
        <f t="shared" si="373"/>
        <v>#DIV/0!</v>
      </c>
      <c r="AA1426" t="e">
        <f t="shared" si="374"/>
        <v>#DIV/0!</v>
      </c>
      <c r="AC1426">
        <f t="shared" si="359"/>
        <v>-38.363234848484694</v>
      </c>
      <c r="AD1426">
        <f t="shared" si="360"/>
        <v>2.4387878787879913</v>
      </c>
      <c r="AE1426">
        <f t="shared" si="361"/>
        <v>-6.5201818181818112</v>
      </c>
      <c r="AF1426">
        <f t="shared" si="362"/>
        <v>-284.56950000000001</v>
      </c>
      <c r="AG1426">
        <f t="shared" si="363"/>
        <v>-495.81650000000025</v>
      </c>
      <c r="AH1426">
        <f t="shared" si="364"/>
        <v>-326.35446212121246</v>
      </c>
      <c r="AI1426" t="e">
        <f t="shared" si="365"/>
        <v>#DIV/0!</v>
      </c>
      <c r="AJ1426" t="e">
        <f t="shared" si="366"/>
        <v>#DIV/0!</v>
      </c>
    </row>
    <row r="1427" spans="1:36" x14ac:dyDescent="0.25">
      <c r="A1427">
        <v>455.29700000000003</v>
      </c>
      <c r="B1427">
        <v>114.34</v>
      </c>
      <c r="C1427">
        <v>200.3</v>
      </c>
      <c r="D1427">
        <v>583.26400000000001</v>
      </c>
      <c r="E1427">
        <v>594.03499999999997</v>
      </c>
      <c r="F1427">
        <v>743.01900000000001</v>
      </c>
      <c r="J1427">
        <f t="shared" si="375"/>
        <v>366.3034545454546</v>
      </c>
      <c r="K1427">
        <f t="shared" si="354"/>
        <v>400.85151515151523</v>
      </c>
      <c r="L1427">
        <f t="shared" si="355"/>
        <v>434.75387878787882</v>
      </c>
      <c r="M1427">
        <f t="shared" si="356"/>
        <v>303.48581818181822</v>
      </c>
      <c r="N1427">
        <f t="shared" si="357"/>
        <v>619.79866666666658</v>
      </c>
      <c r="O1427">
        <f t="shared" si="358"/>
        <v>998.48339393939386</v>
      </c>
      <c r="P1427" t="e">
        <f t="shared" si="358"/>
        <v>#DIV/0!</v>
      </c>
      <c r="Q1427" t="e">
        <f t="shared" si="358"/>
        <v>#DIV/0!</v>
      </c>
      <c r="T1427">
        <f t="shared" si="367"/>
        <v>-35.815333333333285</v>
      </c>
      <c r="U1427">
        <f t="shared" si="368"/>
        <v>-21.84574242424236</v>
      </c>
      <c r="V1427">
        <f t="shared" si="369"/>
        <v>-6.7847121212121806</v>
      </c>
      <c r="W1427">
        <f t="shared" si="370"/>
        <v>-154.60081818181811</v>
      </c>
      <c r="X1427">
        <f t="shared" si="371"/>
        <v>-297.04946969696994</v>
      </c>
      <c r="Y1427">
        <f t="shared" si="372"/>
        <v>-56.958909090909174</v>
      </c>
      <c r="Z1427" t="e">
        <f t="shared" si="373"/>
        <v>#DIV/0!</v>
      </c>
      <c r="AA1427" t="e">
        <f t="shared" si="374"/>
        <v>#DIV/0!</v>
      </c>
      <c r="AC1427">
        <f t="shared" si="359"/>
        <v>-30.82008333333323</v>
      </c>
      <c r="AD1427">
        <f t="shared" si="360"/>
        <v>-2.4712727272726056</v>
      </c>
      <c r="AE1427">
        <f t="shared" si="361"/>
        <v>-6.0965757575756925</v>
      </c>
      <c r="AF1427">
        <f t="shared" si="362"/>
        <v>-290.87359090909092</v>
      </c>
      <c r="AG1427">
        <f t="shared" si="363"/>
        <v>-487.51965151515174</v>
      </c>
      <c r="AH1427">
        <f t="shared" si="364"/>
        <v>-312.71561363636397</v>
      </c>
      <c r="AI1427" t="e">
        <f t="shared" si="365"/>
        <v>#DIV/0!</v>
      </c>
      <c r="AJ1427" t="e">
        <f t="shared" si="366"/>
        <v>#DIV/0!</v>
      </c>
    </row>
    <row r="1428" spans="1:36" x14ac:dyDescent="0.25">
      <c r="A1428">
        <v>214.05</v>
      </c>
      <c r="B1428">
        <v>352.69799999999998</v>
      </c>
      <c r="C1428">
        <v>405.46499999999997</v>
      </c>
      <c r="D1428">
        <v>427.32299999999998</v>
      </c>
      <c r="E1428">
        <v>379.84399999999999</v>
      </c>
      <c r="F1428">
        <v>2055.1840000000002</v>
      </c>
      <c r="J1428">
        <f t="shared" si="375"/>
        <v>361.12027272727272</v>
      </c>
      <c r="K1428">
        <f t="shared" ref="K1428:K1491" si="376">AVERAGE(B1428:B1460)</f>
        <v>403.24712121212127</v>
      </c>
      <c r="L1428">
        <f t="shared" ref="L1428:L1491" si="377">AVERAGE(C1428:C1460)</f>
        <v>431.84336363636368</v>
      </c>
      <c r="M1428">
        <f t="shared" ref="M1428:M1491" si="378">AVERAGE(D1428:D1460)</f>
        <v>290.07754545454543</v>
      </c>
      <c r="N1428">
        <f t="shared" ref="N1428:N1491" si="379">AVERAGE(E1428:E1460)</f>
        <v>632.63496969696973</v>
      </c>
      <c r="O1428">
        <f t="shared" ref="O1428:Q1491" si="380">AVERAGE(F1428:F1460)</f>
        <v>1012.2708484848486</v>
      </c>
      <c r="P1428" t="e">
        <f t="shared" si="380"/>
        <v>#DIV/0!</v>
      </c>
      <c r="Q1428" t="e">
        <f t="shared" si="380"/>
        <v>#DIV/0!</v>
      </c>
      <c r="T1428">
        <f t="shared" si="367"/>
        <v>-40.998515151515164</v>
      </c>
      <c r="U1428">
        <f t="shared" si="368"/>
        <v>-19.450136363636318</v>
      </c>
      <c r="V1428">
        <f t="shared" si="369"/>
        <v>-9.6952272727273225</v>
      </c>
      <c r="W1428">
        <f t="shared" si="370"/>
        <v>-168.0090909090909</v>
      </c>
      <c r="X1428">
        <f t="shared" si="371"/>
        <v>-284.21316666666678</v>
      </c>
      <c r="Y1428">
        <f t="shared" si="372"/>
        <v>-43.17145454545448</v>
      </c>
      <c r="Z1428" t="e">
        <f t="shared" si="373"/>
        <v>#DIV/0!</v>
      </c>
      <c r="AA1428" t="e">
        <f t="shared" si="374"/>
        <v>#DIV/0!</v>
      </c>
      <c r="AC1428">
        <f t="shared" si="359"/>
        <v>-36.003265151515109</v>
      </c>
      <c r="AD1428">
        <f t="shared" si="360"/>
        <v>-7.5666666666563742E-2</v>
      </c>
      <c r="AE1428">
        <f t="shared" si="361"/>
        <v>-9.0070909090908344</v>
      </c>
      <c r="AF1428">
        <f t="shared" si="362"/>
        <v>-304.28186363636371</v>
      </c>
      <c r="AG1428">
        <f t="shared" si="363"/>
        <v>-474.68334848484858</v>
      </c>
      <c r="AH1428">
        <f t="shared" si="364"/>
        <v>-298.92815909090928</v>
      </c>
      <c r="AI1428" t="e">
        <f t="shared" si="365"/>
        <v>#DIV/0!</v>
      </c>
      <c r="AJ1428" t="e">
        <f t="shared" si="366"/>
        <v>#DIV/0!</v>
      </c>
    </row>
    <row r="1429" spans="1:36" x14ac:dyDescent="0.25">
      <c r="A1429">
        <v>504.32400000000001</v>
      </c>
      <c r="B1429">
        <v>409.36099999999999</v>
      </c>
      <c r="C1429">
        <v>505.40800000000002</v>
      </c>
      <c r="D1429">
        <v>237.386</v>
      </c>
      <c r="E1429">
        <v>399.84899999999999</v>
      </c>
      <c r="F1429">
        <v>1172.7529999999999</v>
      </c>
      <c r="J1429">
        <f t="shared" si="375"/>
        <v>381.04351515151512</v>
      </c>
      <c r="K1429">
        <f t="shared" si="376"/>
        <v>404.08681818181822</v>
      </c>
      <c r="L1429">
        <f t="shared" si="377"/>
        <v>424.91187878787883</v>
      </c>
      <c r="M1429">
        <f t="shared" si="378"/>
        <v>287.80518181818178</v>
      </c>
      <c r="N1429">
        <f t="shared" si="379"/>
        <v>626.53836363636367</v>
      </c>
      <c r="O1429">
        <f t="shared" si="380"/>
        <v>973.60548484848482</v>
      </c>
      <c r="P1429" t="e">
        <f t="shared" si="380"/>
        <v>#DIV/0!</v>
      </c>
      <c r="Q1429" t="e">
        <f t="shared" si="380"/>
        <v>#DIV/0!</v>
      </c>
      <c r="T1429">
        <f t="shared" si="367"/>
        <v>-21.075272727272761</v>
      </c>
      <c r="U1429">
        <f t="shared" si="368"/>
        <v>-18.610439393939373</v>
      </c>
      <c r="V1429">
        <f t="shared" si="369"/>
        <v>-16.626712121212165</v>
      </c>
      <c r="W1429">
        <f t="shared" si="370"/>
        <v>-170.28145454545455</v>
      </c>
      <c r="X1429">
        <f t="shared" si="371"/>
        <v>-290.30977272727284</v>
      </c>
      <c r="Y1429">
        <f t="shared" si="372"/>
        <v>-81.836818181818217</v>
      </c>
      <c r="Z1429" t="e">
        <f t="shared" si="373"/>
        <v>#DIV/0!</v>
      </c>
      <c r="AA1429" t="e">
        <f t="shared" si="374"/>
        <v>#DIV/0!</v>
      </c>
      <c r="AC1429">
        <f t="shared" si="359"/>
        <v>-16.080022727272706</v>
      </c>
      <c r="AD1429">
        <f t="shared" si="360"/>
        <v>0.76403030303038122</v>
      </c>
      <c r="AE1429">
        <f t="shared" si="361"/>
        <v>-15.938575757575677</v>
      </c>
      <c r="AF1429">
        <f t="shared" si="362"/>
        <v>-306.55422727272736</v>
      </c>
      <c r="AG1429">
        <f t="shared" si="363"/>
        <v>-480.77995454545464</v>
      </c>
      <c r="AH1429">
        <f t="shared" si="364"/>
        <v>-337.59352272727301</v>
      </c>
      <c r="AI1429" t="e">
        <f t="shared" si="365"/>
        <v>#DIV/0!</v>
      </c>
      <c r="AJ1429" t="e">
        <f t="shared" si="366"/>
        <v>#DIV/0!</v>
      </c>
    </row>
    <row r="1430" spans="1:36" x14ac:dyDescent="0.25">
      <c r="A1430">
        <v>69.043999999999997</v>
      </c>
      <c r="B1430">
        <v>473.38799999999998</v>
      </c>
      <c r="C1430">
        <v>835.98900000000003</v>
      </c>
      <c r="D1430">
        <v>159.34299999999999</v>
      </c>
      <c r="E1430">
        <v>1074.752</v>
      </c>
      <c r="F1430">
        <v>1338.8720000000001</v>
      </c>
      <c r="J1430">
        <f t="shared" si="375"/>
        <v>369.42239393939394</v>
      </c>
      <c r="K1430">
        <f t="shared" si="376"/>
        <v>397.68972727272728</v>
      </c>
      <c r="L1430">
        <f t="shared" si="377"/>
        <v>416.41209090909098</v>
      </c>
      <c r="M1430">
        <f t="shared" si="378"/>
        <v>286.3870303030302</v>
      </c>
      <c r="N1430">
        <f t="shared" si="379"/>
        <v>630.9161212121212</v>
      </c>
      <c r="O1430">
        <f t="shared" si="380"/>
        <v>958.17233333333343</v>
      </c>
      <c r="P1430" t="e">
        <f t="shared" si="380"/>
        <v>#DIV/0!</v>
      </c>
      <c r="Q1430" t="e">
        <f t="shared" si="380"/>
        <v>#DIV/0!</v>
      </c>
      <c r="T1430">
        <f t="shared" si="367"/>
        <v>-32.696393939393943</v>
      </c>
      <c r="U1430">
        <f t="shared" si="368"/>
        <v>-25.007530303030308</v>
      </c>
      <c r="V1430">
        <f t="shared" si="369"/>
        <v>-25.126500000000021</v>
      </c>
      <c r="W1430">
        <f t="shared" si="370"/>
        <v>-171.69960606060613</v>
      </c>
      <c r="X1430">
        <f t="shared" si="371"/>
        <v>-285.93201515151532</v>
      </c>
      <c r="Y1430">
        <f t="shared" si="372"/>
        <v>-97.269969696969611</v>
      </c>
      <c r="Z1430" t="e">
        <f t="shared" si="373"/>
        <v>#DIV/0!</v>
      </c>
      <c r="AA1430" t="e">
        <f t="shared" si="374"/>
        <v>#DIV/0!</v>
      </c>
      <c r="AC1430">
        <f t="shared" si="359"/>
        <v>-27.701143939393887</v>
      </c>
      <c r="AD1430">
        <f t="shared" si="360"/>
        <v>-5.6330606060605533</v>
      </c>
      <c r="AE1430">
        <f t="shared" si="361"/>
        <v>-24.438363636363533</v>
      </c>
      <c r="AF1430">
        <f t="shared" si="362"/>
        <v>-307.97237878787894</v>
      </c>
      <c r="AG1430">
        <f t="shared" si="363"/>
        <v>-476.40219696969712</v>
      </c>
      <c r="AH1430">
        <f t="shared" si="364"/>
        <v>-353.02667424242441</v>
      </c>
      <c r="AI1430" t="e">
        <f t="shared" si="365"/>
        <v>#DIV/0!</v>
      </c>
      <c r="AJ1430" t="e">
        <f t="shared" si="366"/>
        <v>#DIV/0!</v>
      </c>
    </row>
    <row r="1431" spans="1:36" x14ac:dyDescent="0.25">
      <c r="A1431">
        <v>121.464</v>
      </c>
      <c r="B1431">
        <v>123.387</v>
      </c>
      <c r="C1431">
        <v>471.08100000000002</v>
      </c>
      <c r="D1431">
        <v>501.51100000000002</v>
      </c>
      <c r="E1431">
        <v>718.75599999999997</v>
      </c>
      <c r="F1431">
        <v>415.63299999999998</v>
      </c>
      <c r="J1431">
        <f t="shared" si="375"/>
        <v>382.83681818181816</v>
      </c>
      <c r="K1431">
        <f t="shared" si="376"/>
        <v>402.81427272727274</v>
      </c>
      <c r="L1431">
        <f t="shared" si="377"/>
        <v>402.37957575757582</v>
      </c>
      <c r="M1431">
        <f t="shared" si="378"/>
        <v>286.80163636363631</v>
      </c>
      <c r="N1431">
        <f t="shared" si="379"/>
        <v>611.26081818181808</v>
      </c>
      <c r="O1431">
        <f t="shared" si="380"/>
        <v>954.44209090909089</v>
      </c>
      <c r="P1431" t="e">
        <f t="shared" si="380"/>
        <v>#DIV/0!</v>
      </c>
      <c r="Q1431" t="e">
        <f t="shared" si="380"/>
        <v>#DIV/0!</v>
      </c>
      <c r="T1431">
        <f t="shared" si="367"/>
        <v>-19.281969696969725</v>
      </c>
      <c r="U1431">
        <f t="shared" si="368"/>
        <v>-19.882984848484853</v>
      </c>
      <c r="V1431">
        <f t="shared" si="369"/>
        <v>-39.159015151515177</v>
      </c>
      <c r="W1431">
        <f t="shared" si="370"/>
        <v>-171.28500000000003</v>
      </c>
      <c r="X1431">
        <f t="shared" si="371"/>
        <v>-305.58731818181843</v>
      </c>
      <c r="Y1431">
        <f t="shared" si="372"/>
        <v>-101.00021212121214</v>
      </c>
      <c r="Z1431" t="e">
        <f t="shared" si="373"/>
        <v>#DIV/0!</v>
      </c>
      <c r="AA1431" t="e">
        <f t="shared" si="374"/>
        <v>#DIV/0!</v>
      </c>
      <c r="AC1431">
        <f t="shared" si="359"/>
        <v>-14.286719696969669</v>
      </c>
      <c r="AD1431">
        <f t="shared" si="360"/>
        <v>-0.5085151515150983</v>
      </c>
      <c r="AE1431">
        <f t="shared" si="361"/>
        <v>-38.470878787878689</v>
      </c>
      <c r="AF1431">
        <f t="shared" si="362"/>
        <v>-307.55777272727283</v>
      </c>
      <c r="AG1431">
        <f t="shared" si="363"/>
        <v>-496.05750000000023</v>
      </c>
      <c r="AH1431">
        <f t="shared" si="364"/>
        <v>-356.75691666666694</v>
      </c>
      <c r="AI1431" t="e">
        <f t="shared" si="365"/>
        <v>#DIV/0!</v>
      </c>
      <c r="AJ1431" t="e">
        <f t="shared" si="366"/>
        <v>#DIV/0!</v>
      </c>
    </row>
    <row r="1432" spans="1:36" x14ac:dyDescent="0.25">
      <c r="A1432">
        <v>131.005</v>
      </c>
      <c r="B1432">
        <v>160.07499999999999</v>
      </c>
      <c r="C1432">
        <v>171.631</v>
      </c>
      <c r="D1432">
        <v>348.36099999999999</v>
      </c>
      <c r="E1432">
        <v>915.36</v>
      </c>
      <c r="F1432">
        <v>1647.223</v>
      </c>
      <c r="J1432">
        <f t="shared" si="375"/>
        <v>407.43663636363635</v>
      </c>
      <c r="K1432">
        <f t="shared" si="376"/>
        <v>414.41042424242426</v>
      </c>
      <c r="L1432">
        <f t="shared" si="377"/>
        <v>398.88578787878799</v>
      </c>
      <c r="M1432">
        <f t="shared" si="378"/>
        <v>277.64509090909081</v>
      </c>
      <c r="N1432">
        <f t="shared" si="379"/>
        <v>631.96836363636362</v>
      </c>
      <c r="O1432">
        <f t="shared" si="380"/>
        <v>976.78678787878789</v>
      </c>
      <c r="P1432" t="e">
        <f t="shared" si="380"/>
        <v>#DIV/0!</v>
      </c>
      <c r="Q1432" t="e">
        <f t="shared" si="380"/>
        <v>#DIV/0!</v>
      </c>
      <c r="T1432">
        <f t="shared" si="367"/>
        <v>5.3178484848484686</v>
      </c>
      <c r="U1432">
        <f t="shared" si="368"/>
        <v>-8.2868333333333339</v>
      </c>
      <c r="V1432">
        <f t="shared" si="369"/>
        <v>-42.652803030303005</v>
      </c>
      <c r="W1432">
        <f t="shared" si="370"/>
        <v>-180.44154545454552</v>
      </c>
      <c r="X1432">
        <f t="shared" si="371"/>
        <v>-284.87977272727289</v>
      </c>
      <c r="Y1432">
        <f t="shared" si="372"/>
        <v>-78.655515151515146</v>
      </c>
      <c r="Z1432" t="e">
        <f t="shared" si="373"/>
        <v>#DIV/0!</v>
      </c>
      <c r="AA1432" t="e">
        <f t="shared" si="374"/>
        <v>#DIV/0!</v>
      </c>
      <c r="AC1432">
        <f t="shared" si="359"/>
        <v>10.313098484848524</v>
      </c>
      <c r="AD1432">
        <f t="shared" si="360"/>
        <v>11.08763636363642</v>
      </c>
      <c r="AE1432">
        <f t="shared" si="361"/>
        <v>-41.964666666666517</v>
      </c>
      <c r="AF1432">
        <f t="shared" si="362"/>
        <v>-316.71431818181833</v>
      </c>
      <c r="AG1432">
        <f t="shared" si="363"/>
        <v>-475.34995454545469</v>
      </c>
      <c r="AH1432">
        <f t="shared" si="364"/>
        <v>-334.41221969696994</v>
      </c>
      <c r="AI1432" t="e">
        <f t="shared" si="365"/>
        <v>#DIV/0!</v>
      </c>
      <c r="AJ1432" t="e">
        <f t="shared" si="366"/>
        <v>#DIV/0!</v>
      </c>
    </row>
    <row r="1433" spans="1:36" x14ac:dyDescent="0.25">
      <c r="A1433">
        <v>144.363</v>
      </c>
      <c r="B1433">
        <v>354.69400000000002</v>
      </c>
      <c r="C1433">
        <v>304.78500000000003</v>
      </c>
      <c r="D1433">
        <v>542.06500000000005</v>
      </c>
      <c r="E1433">
        <v>682.99</v>
      </c>
      <c r="F1433">
        <v>817.39800000000002</v>
      </c>
      <c r="J1433">
        <f t="shared" si="375"/>
        <v>413.54833333333335</v>
      </c>
      <c r="K1433">
        <f t="shared" si="376"/>
        <v>433.09918181818188</v>
      </c>
      <c r="L1433">
        <f t="shared" si="377"/>
        <v>400.81093939393946</v>
      </c>
      <c r="M1433">
        <f t="shared" si="378"/>
        <v>279.90521212121206</v>
      </c>
      <c r="N1433">
        <f t="shared" si="379"/>
        <v>629.3690909090908</v>
      </c>
      <c r="O1433">
        <f t="shared" si="380"/>
        <v>956.04284848484849</v>
      </c>
      <c r="P1433" t="e">
        <f t="shared" si="380"/>
        <v>#DIV/0!</v>
      </c>
      <c r="Q1433" t="e">
        <f t="shared" si="380"/>
        <v>#DIV/0!</v>
      </c>
      <c r="T1433">
        <f t="shared" si="367"/>
        <v>11.429545454545462</v>
      </c>
      <c r="U1433">
        <f t="shared" si="368"/>
        <v>10.401924242424286</v>
      </c>
      <c r="V1433">
        <f t="shared" si="369"/>
        <v>-40.727651515151535</v>
      </c>
      <c r="W1433">
        <f t="shared" si="370"/>
        <v>-178.18142424242427</v>
      </c>
      <c r="X1433">
        <f t="shared" si="371"/>
        <v>-287.47904545454571</v>
      </c>
      <c r="Y1433">
        <f t="shared" si="372"/>
        <v>-99.399454545454546</v>
      </c>
      <c r="Z1433" t="e">
        <f t="shared" si="373"/>
        <v>#DIV/0!</v>
      </c>
      <c r="AA1433" t="e">
        <f t="shared" si="374"/>
        <v>#DIV/0!</v>
      </c>
      <c r="AC1433">
        <f t="shared" si="359"/>
        <v>16.424795454545517</v>
      </c>
      <c r="AD1433">
        <f t="shared" si="360"/>
        <v>29.77639393939404</v>
      </c>
      <c r="AE1433">
        <f t="shared" si="361"/>
        <v>-40.039515151515047</v>
      </c>
      <c r="AF1433">
        <f t="shared" si="362"/>
        <v>-314.45419696969708</v>
      </c>
      <c r="AG1433">
        <f t="shared" si="363"/>
        <v>-477.94922727272751</v>
      </c>
      <c r="AH1433">
        <f t="shared" si="364"/>
        <v>-355.15615909090934</v>
      </c>
      <c r="AI1433" t="e">
        <f t="shared" si="365"/>
        <v>#DIV/0!</v>
      </c>
      <c r="AJ1433" t="e">
        <f t="shared" si="366"/>
        <v>#DIV/0!</v>
      </c>
    </row>
    <row r="1434" spans="1:36" x14ac:dyDescent="0.25">
      <c r="A1434">
        <v>188.99100000000001</v>
      </c>
      <c r="B1434">
        <v>383.048</v>
      </c>
      <c r="C1434">
        <v>443.63499999999999</v>
      </c>
      <c r="D1434">
        <v>141.708</v>
      </c>
      <c r="E1434">
        <v>352.517</v>
      </c>
      <c r="F1434">
        <v>1215.1010000000001</v>
      </c>
      <c r="J1434">
        <f t="shared" si="375"/>
        <v>416.52578787878792</v>
      </c>
      <c r="K1434">
        <f t="shared" si="376"/>
        <v>428.62930303030305</v>
      </c>
      <c r="L1434">
        <f t="shared" si="377"/>
        <v>404.92012121212139</v>
      </c>
      <c r="M1434">
        <f t="shared" si="378"/>
        <v>278.86681818181813</v>
      </c>
      <c r="N1434">
        <f t="shared" si="379"/>
        <v>622.1775757575756</v>
      </c>
      <c r="O1434">
        <f t="shared" si="380"/>
        <v>943.69584848484851</v>
      </c>
      <c r="P1434" t="e">
        <f t="shared" si="380"/>
        <v>#DIV/0!</v>
      </c>
      <c r="Q1434" t="e">
        <f t="shared" si="380"/>
        <v>#DIV/0!</v>
      </c>
      <c r="T1434">
        <f t="shared" si="367"/>
        <v>14.407000000000039</v>
      </c>
      <c r="U1434">
        <f t="shared" si="368"/>
        <v>5.9320454545454595</v>
      </c>
      <c r="V1434">
        <f t="shared" si="369"/>
        <v>-36.618469696969612</v>
      </c>
      <c r="W1434">
        <f t="shared" si="370"/>
        <v>-179.2198181818182</v>
      </c>
      <c r="X1434">
        <f t="shared" si="371"/>
        <v>-294.67056060606092</v>
      </c>
      <c r="Y1434">
        <f t="shared" si="372"/>
        <v>-111.74645454545453</v>
      </c>
      <c r="Z1434" t="e">
        <f t="shared" si="373"/>
        <v>#DIV/0!</v>
      </c>
      <c r="AA1434" t="e">
        <f t="shared" si="374"/>
        <v>#DIV/0!</v>
      </c>
      <c r="AC1434">
        <f t="shared" si="359"/>
        <v>19.402250000000095</v>
      </c>
      <c r="AD1434">
        <f t="shared" si="360"/>
        <v>25.306515151515214</v>
      </c>
      <c r="AE1434">
        <f t="shared" si="361"/>
        <v>-35.930333333333124</v>
      </c>
      <c r="AF1434">
        <f t="shared" si="362"/>
        <v>-315.49259090909101</v>
      </c>
      <c r="AG1434">
        <f t="shared" si="363"/>
        <v>-485.14074242424272</v>
      </c>
      <c r="AH1434">
        <f t="shared" si="364"/>
        <v>-367.50315909090932</v>
      </c>
      <c r="AI1434" t="e">
        <f t="shared" si="365"/>
        <v>#DIV/0!</v>
      </c>
      <c r="AJ1434" t="e">
        <f t="shared" si="366"/>
        <v>#DIV/0!</v>
      </c>
    </row>
    <row r="1435" spans="1:36" x14ac:dyDescent="0.25">
      <c r="A1435">
        <v>696.423</v>
      </c>
      <c r="B1435">
        <v>135.57300000000001</v>
      </c>
      <c r="C1435">
        <v>102.194</v>
      </c>
      <c r="D1435">
        <v>382.85899999999998</v>
      </c>
      <c r="E1435">
        <v>835.71</v>
      </c>
      <c r="F1435">
        <v>1539.7560000000001</v>
      </c>
      <c r="J1435">
        <f t="shared" si="375"/>
        <v>421.36612121212124</v>
      </c>
      <c r="K1435">
        <f t="shared" si="376"/>
        <v>419.702</v>
      </c>
      <c r="L1435">
        <f t="shared" si="377"/>
        <v>408.29324242424258</v>
      </c>
      <c r="M1435">
        <f t="shared" si="378"/>
        <v>289.07724242424246</v>
      </c>
      <c r="N1435">
        <f t="shared" si="379"/>
        <v>625.01272727272715</v>
      </c>
      <c r="O1435">
        <f t="shared" si="380"/>
        <v>937.11781818181828</v>
      </c>
      <c r="P1435" t="e">
        <f t="shared" si="380"/>
        <v>#DIV/0!</v>
      </c>
      <c r="Q1435" t="e">
        <f t="shared" si="380"/>
        <v>#DIV/0!</v>
      </c>
      <c r="T1435">
        <f t="shared" si="367"/>
        <v>19.247333333333358</v>
      </c>
      <c r="U1435">
        <f t="shared" si="368"/>
        <v>-2.9952575757575914</v>
      </c>
      <c r="V1435">
        <f t="shared" si="369"/>
        <v>-33.245348484848421</v>
      </c>
      <c r="W1435">
        <f t="shared" si="370"/>
        <v>-169.00939393939387</v>
      </c>
      <c r="X1435">
        <f t="shared" si="371"/>
        <v>-291.83540909090937</v>
      </c>
      <c r="Y1435">
        <f t="shared" si="372"/>
        <v>-118.32448484848476</v>
      </c>
      <c r="Z1435" t="e">
        <f t="shared" si="373"/>
        <v>#DIV/0!</v>
      </c>
      <c r="AA1435" t="e">
        <f t="shared" si="374"/>
        <v>#DIV/0!</v>
      </c>
      <c r="AC1435">
        <f t="shared" si="359"/>
        <v>24.242583333333414</v>
      </c>
      <c r="AD1435">
        <f t="shared" si="360"/>
        <v>16.379212121212163</v>
      </c>
      <c r="AE1435">
        <f t="shared" si="361"/>
        <v>-32.557212121211933</v>
      </c>
      <c r="AF1435">
        <f t="shared" si="362"/>
        <v>-305.28216666666668</v>
      </c>
      <c r="AG1435">
        <f t="shared" si="363"/>
        <v>-482.30559090909117</v>
      </c>
      <c r="AH1435">
        <f t="shared" si="364"/>
        <v>-374.08118939393955</v>
      </c>
      <c r="AI1435" t="e">
        <f t="shared" si="365"/>
        <v>#DIV/0!</v>
      </c>
      <c r="AJ1435" t="e">
        <f t="shared" si="366"/>
        <v>#DIV/0!</v>
      </c>
    </row>
    <row r="1436" spans="1:36" x14ac:dyDescent="0.25">
      <c r="A1436">
        <v>923.84699999999998</v>
      </c>
      <c r="B1436">
        <v>335.69</v>
      </c>
      <c r="C1436">
        <v>314.12200000000001</v>
      </c>
      <c r="D1436">
        <v>177.36799999999999</v>
      </c>
      <c r="E1436">
        <v>484.15800000000002</v>
      </c>
      <c r="F1436">
        <v>633.72199999999998</v>
      </c>
      <c r="J1436">
        <f t="shared" si="375"/>
        <v>407.06924242424247</v>
      </c>
      <c r="K1436">
        <f t="shared" si="376"/>
        <v>424.42072727272722</v>
      </c>
      <c r="L1436">
        <f t="shared" si="377"/>
        <v>411.91590909090922</v>
      </c>
      <c r="M1436">
        <f t="shared" si="378"/>
        <v>292.02487878787872</v>
      </c>
      <c r="N1436">
        <f t="shared" si="379"/>
        <v>620.14099999999985</v>
      </c>
      <c r="O1436">
        <f t="shared" si="380"/>
        <v>909.44933333333347</v>
      </c>
      <c r="P1436" t="e">
        <f t="shared" si="380"/>
        <v>#DIV/0!</v>
      </c>
      <c r="Q1436" t="e">
        <f t="shared" si="380"/>
        <v>#DIV/0!</v>
      </c>
      <c r="T1436">
        <f t="shared" si="367"/>
        <v>4.9504545454545905</v>
      </c>
      <c r="U1436">
        <f t="shared" si="368"/>
        <v>1.7234696969696301</v>
      </c>
      <c r="V1436">
        <f t="shared" si="369"/>
        <v>-29.622681818181775</v>
      </c>
      <c r="W1436">
        <f t="shared" si="370"/>
        <v>-166.06175757575761</v>
      </c>
      <c r="X1436">
        <f t="shared" si="371"/>
        <v>-296.70713636363666</v>
      </c>
      <c r="Y1436">
        <f t="shared" si="372"/>
        <v>-145.99296969696957</v>
      </c>
      <c r="Z1436" t="e">
        <f t="shared" si="373"/>
        <v>#DIV/0!</v>
      </c>
      <c r="AA1436" t="e">
        <f t="shared" si="374"/>
        <v>#DIV/0!</v>
      </c>
      <c r="AC1436">
        <f t="shared" si="359"/>
        <v>9.945704545454646</v>
      </c>
      <c r="AD1436">
        <f t="shared" si="360"/>
        <v>21.097939393939384</v>
      </c>
      <c r="AE1436">
        <f t="shared" si="361"/>
        <v>-28.934545454545287</v>
      </c>
      <c r="AF1436">
        <f t="shared" si="362"/>
        <v>-302.33453030303042</v>
      </c>
      <c r="AG1436">
        <f t="shared" si="363"/>
        <v>-487.17731818181846</v>
      </c>
      <c r="AH1436">
        <f t="shared" si="364"/>
        <v>-401.74967424242436</v>
      </c>
      <c r="AI1436" t="e">
        <f t="shared" si="365"/>
        <v>#DIV/0!</v>
      </c>
      <c r="AJ1436" t="e">
        <f t="shared" si="366"/>
        <v>#DIV/0!</v>
      </c>
    </row>
    <row r="1437" spans="1:36" x14ac:dyDescent="0.25">
      <c r="A1437">
        <v>408.971</v>
      </c>
      <c r="B1437">
        <v>134.339</v>
      </c>
      <c r="C1437">
        <v>167.23500000000001</v>
      </c>
      <c r="D1437">
        <v>445.262</v>
      </c>
      <c r="E1437">
        <v>173.53299999999999</v>
      </c>
      <c r="F1437">
        <v>991.93700000000001</v>
      </c>
      <c r="J1437">
        <f t="shared" si="375"/>
        <v>387.52563636363635</v>
      </c>
      <c r="K1437">
        <f t="shared" si="376"/>
        <v>421.41930303030296</v>
      </c>
      <c r="L1437">
        <f t="shared" si="377"/>
        <v>406.4172727272728</v>
      </c>
      <c r="M1437">
        <f t="shared" si="378"/>
        <v>298.96639393939387</v>
      </c>
      <c r="N1437">
        <f t="shared" si="379"/>
        <v>623.37806060606056</v>
      </c>
      <c r="O1437">
        <f t="shared" si="380"/>
        <v>925.53369696969708</v>
      </c>
      <c r="P1437" t="e">
        <f t="shared" si="380"/>
        <v>#DIV/0!</v>
      </c>
      <c r="Q1437" t="e">
        <f t="shared" si="380"/>
        <v>#DIV/0!</v>
      </c>
      <c r="T1437">
        <f t="shared" si="367"/>
        <v>-14.593151515151533</v>
      </c>
      <c r="U1437">
        <f t="shared" si="368"/>
        <v>-1.2779545454546337</v>
      </c>
      <c r="V1437">
        <f t="shared" si="369"/>
        <v>-35.121318181818197</v>
      </c>
      <c r="W1437">
        <f t="shared" si="370"/>
        <v>-159.12024242424246</v>
      </c>
      <c r="X1437">
        <f t="shared" si="371"/>
        <v>-293.47007575757596</v>
      </c>
      <c r="Y1437">
        <f t="shared" si="372"/>
        <v>-129.90860606060596</v>
      </c>
      <c r="Z1437" t="e">
        <f t="shared" si="373"/>
        <v>#DIV/0!</v>
      </c>
      <c r="AA1437" t="e">
        <f t="shared" si="374"/>
        <v>#DIV/0!</v>
      </c>
      <c r="AC1437">
        <f t="shared" si="359"/>
        <v>-9.5979015151514773</v>
      </c>
      <c r="AD1437">
        <f t="shared" si="360"/>
        <v>18.096515151515121</v>
      </c>
      <c r="AE1437">
        <f t="shared" si="361"/>
        <v>-34.433181818181708</v>
      </c>
      <c r="AF1437">
        <f t="shared" si="362"/>
        <v>-295.39301515151527</v>
      </c>
      <c r="AG1437">
        <f t="shared" si="363"/>
        <v>-483.94025757575776</v>
      </c>
      <c r="AH1437">
        <f t="shared" si="364"/>
        <v>-385.66531060606076</v>
      </c>
      <c r="AI1437" t="e">
        <f t="shared" si="365"/>
        <v>#DIV/0!</v>
      </c>
      <c r="AJ1437" t="e">
        <f t="shared" si="366"/>
        <v>#DIV/0!</v>
      </c>
    </row>
    <row r="1438" spans="1:36" x14ac:dyDescent="0.25">
      <c r="A1438">
        <v>126.732</v>
      </c>
      <c r="B1438">
        <v>537.13300000000004</v>
      </c>
      <c r="C1438">
        <v>1017.941</v>
      </c>
      <c r="D1438">
        <v>47.414000000000001</v>
      </c>
      <c r="E1438">
        <v>759.15300000000002</v>
      </c>
      <c r="F1438">
        <v>942.12400000000002</v>
      </c>
      <c r="J1438">
        <f t="shared" si="375"/>
        <v>390.13403030303033</v>
      </c>
      <c r="K1438">
        <f t="shared" si="376"/>
        <v>424.93003030303021</v>
      </c>
      <c r="L1438">
        <f t="shared" si="377"/>
        <v>417.31603030303035</v>
      </c>
      <c r="M1438">
        <f t="shared" si="378"/>
        <v>301.85899999999998</v>
      </c>
      <c r="N1438">
        <f t="shared" si="379"/>
        <v>649.95366666666644</v>
      </c>
      <c r="O1438">
        <f t="shared" si="380"/>
        <v>922.13557575757579</v>
      </c>
      <c r="P1438" t="e">
        <f t="shared" si="380"/>
        <v>#DIV/0!</v>
      </c>
      <c r="Q1438" t="e">
        <f t="shared" si="380"/>
        <v>#DIV/0!</v>
      </c>
      <c r="T1438">
        <f t="shared" si="367"/>
        <v>-11.984757575757556</v>
      </c>
      <c r="U1438">
        <f t="shared" si="368"/>
        <v>2.2327727272726179</v>
      </c>
      <c r="V1438">
        <f t="shared" si="369"/>
        <v>-24.222560606060654</v>
      </c>
      <c r="W1438">
        <f t="shared" si="370"/>
        <v>-156.22763636363635</v>
      </c>
      <c r="X1438">
        <f t="shared" si="371"/>
        <v>-266.89446969697008</v>
      </c>
      <c r="Y1438">
        <f t="shared" si="372"/>
        <v>-133.30672727272724</v>
      </c>
      <c r="Z1438" t="e">
        <f t="shared" si="373"/>
        <v>#DIV/0!</v>
      </c>
      <c r="AA1438" t="e">
        <f t="shared" si="374"/>
        <v>#DIV/0!</v>
      </c>
      <c r="AC1438">
        <f t="shared" si="359"/>
        <v>-6.9895075757575</v>
      </c>
      <c r="AD1438">
        <f t="shared" si="360"/>
        <v>21.607242424242372</v>
      </c>
      <c r="AE1438">
        <f t="shared" si="361"/>
        <v>-23.534424242424166</v>
      </c>
      <c r="AF1438">
        <f t="shared" si="362"/>
        <v>-292.50040909090916</v>
      </c>
      <c r="AG1438">
        <f t="shared" si="363"/>
        <v>-457.36465151515188</v>
      </c>
      <c r="AH1438">
        <f t="shared" si="364"/>
        <v>-389.06343181818204</v>
      </c>
      <c r="AI1438" t="e">
        <f t="shared" si="365"/>
        <v>#DIV/0!</v>
      </c>
      <c r="AJ1438" t="e">
        <f t="shared" si="366"/>
        <v>#DIV/0!</v>
      </c>
    </row>
    <row r="1439" spans="1:36" x14ac:dyDescent="0.25">
      <c r="A1439">
        <v>57.027999999999999</v>
      </c>
      <c r="B1439">
        <v>235.75299999999999</v>
      </c>
      <c r="C1439">
        <v>516.09500000000003</v>
      </c>
      <c r="D1439">
        <v>103.85899999999999</v>
      </c>
      <c r="E1439">
        <v>854.22500000000002</v>
      </c>
      <c r="F1439">
        <v>892.15099999999995</v>
      </c>
      <c r="J1439">
        <f t="shared" si="375"/>
        <v>394.31157575757578</v>
      </c>
      <c r="K1439">
        <f t="shared" si="376"/>
        <v>413.50033333333323</v>
      </c>
      <c r="L1439">
        <f t="shared" si="377"/>
        <v>400.52324242424254</v>
      </c>
      <c r="M1439">
        <f t="shared" si="378"/>
        <v>307.62472727272723</v>
      </c>
      <c r="N1439">
        <f t="shared" si="379"/>
        <v>655.93975757575743</v>
      </c>
      <c r="O1439">
        <f t="shared" si="380"/>
        <v>913.62345454545471</v>
      </c>
      <c r="P1439" t="e">
        <f t="shared" si="380"/>
        <v>#DIV/0!</v>
      </c>
      <c r="Q1439" t="e">
        <f t="shared" si="380"/>
        <v>#DIV/0!</v>
      </c>
      <c r="T1439">
        <f t="shared" si="367"/>
        <v>-7.8072121212121033</v>
      </c>
      <c r="U1439">
        <f t="shared" si="368"/>
        <v>-9.1969242424243589</v>
      </c>
      <c r="V1439">
        <f t="shared" si="369"/>
        <v>-41.01534848484846</v>
      </c>
      <c r="W1439">
        <f t="shared" si="370"/>
        <v>-150.4619090909091</v>
      </c>
      <c r="X1439">
        <f t="shared" si="371"/>
        <v>-260.90837878787909</v>
      </c>
      <c r="Y1439">
        <f t="shared" si="372"/>
        <v>-141.81884848484833</v>
      </c>
      <c r="Z1439" t="e">
        <f t="shared" si="373"/>
        <v>#DIV/0!</v>
      </c>
      <c r="AA1439" t="e">
        <f t="shared" si="374"/>
        <v>#DIV/0!</v>
      </c>
      <c r="AC1439">
        <f t="shared" si="359"/>
        <v>-2.8119621212120478</v>
      </c>
      <c r="AD1439">
        <f t="shared" si="360"/>
        <v>10.177545454545395</v>
      </c>
      <c r="AE1439">
        <f t="shared" si="361"/>
        <v>-40.327212121211971</v>
      </c>
      <c r="AF1439">
        <f t="shared" si="362"/>
        <v>-286.73468181818191</v>
      </c>
      <c r="AG1439">
        <f t="shared" si="363"/>
        <v>-451.37856060606089</v>
      </c>
      <c r="AH1439">
        <f t="shared" si="364"/>
        <v>-397.57555303030313</v>
      </c>
      <c r="AI1439" t="e">
        <f t="shared" si="365"/>
        <v>#DIV/0!</v>
      </c>
      <c r="AJ1439" t="e">
        <f t="shared" si="366"/>
        <v>#DIV/0!</v>
      </c>
    </row>
    <row r="1440" spans="1:36" x14ac:dyDescent="0.25">
      <c r="A1440">
        <v>205.80099999999999</v>
      </c>
      <c r="B1440">
        <v>152.59399999999999</v>
      </c>
      <c r="C1440">
        <v>604.66600000000005</v>
      </c>
      <c r="D1440">
        <v>947.16600000000005</v>
      </c>
      <c r="E1440">
        <v>562.70500000000004</v>
      </c>
      <c r="F1440">
        <v>769.55899999999997</v>
      </c>
      <c r="J1440">
        <f t="shared" si="375"/>
        <v>400.33718181818182</v>
      </c>
      <c r="K1440">
        <f t="shared" si="376"/>
        <v>415.08375757575743</v>
      </c>
      <c r="L1440">
        <f t="shared" si="377"/>
        <v>390.79745454545463</v>
      </c>
      <c r="M1440">
        <f t="shared" si="378"/>
        <v>312.72533333333337</v>
      </c>
      <c r="N1440">
        <f t="shared" si="379"/>
        <v>666.25618181818174</v>
      </c>
      <c r="O1440">
        <f t="shared" si="380"/>
        <v>913.58851515151514</v>
      </c>
      <c r="P1440" t="e">
        <f t="shared" si="380"/>
        <v>#DIV/0!</v>
      </c>
      <c r="Q1440" t="e">
        <f t="shared" si="380"/>
        <v>#DIV/0!</v>
      </c>
      <c r="T1440">
        <f t="shared" si="367"/>
        <v>-1.781606060606066</v>
      </c>
      <c r="U1440">
        <f t="shared" si="368"/>
        <v>-7.6135000000001583</v>
      </c>
      <c r="V1440">
        <f t="shared" si="369"/>
        <v>-50.741136363636372</v>
      </c>
      <c r="W1440">
        <f t="shared" si="370"/>
        <v>-145.36130303030296</v>
      </c>
      <c r="X1440">
        <f t="shared" si="371"/>
        <v>-250.59195454545477</v>
      </c>
      <c r="Y1440">
        <f t="shared" si="372"/>
        <v>-141.8537878787879</v>
      </c>
      <c r="Z1440" t="e">
        <f t="shared" si="373"/>
        <v>#DIV/0!</v>
      </c>
      <c r="AA1440" t="e">
        <f t="shared" si="374"/>
        <v>#DIV/0!</v>
      </c>
      <c r="AC1440">
        <f t="shared" si="359"/>
        <v>3.2136439393939895</v>
      </c>
      <c r="AD1440">
        <f t="shared" si="360"/>
        <v>11.760969696969596</v>
      </c>
      <c r="AE1440">
        <f t="shared" si="361"/>
        <v>-50.052999999999884</v>
      </c>
      <c r="AF1440">
        <f t="shared" si="362"/>
        <v>-281.63407575757577</v>
      </c>
      <c r="AG1440">
        <f t="shared" si="363"/>
        <v>-441.06213636363657</v>
      </c>
      <c r="AH1440">
        <f t="shared" si="364"/>
        <v>-397.61049242424269</v>
      </c>
      <c r="AI1440" t="e">
        <f t="shared" si="365"/>
        <v>#DIV/0!</v>
      </c>
      <c r="AJ1440" t="e">
        <f t="shared" si="366"/>
        <v>#DIV/0!</v>
      </c>
    </row>
    <row r="1441" spans="1:36" x14ac:dyDescent="0.25">
      <c r="A1441">
        <v>134.45099999999999</v>
      </c>
      <c r="B1441">
        <v>167.73400000000001</v>
      </c>
      <c r="C1441">
        <v>712.56</v>
      </c>
      <c r="D1441">
        <v>133</v>
      </c>
      <c r="E1441">
        <v>449.34500000000003</v>
      </c>
      <c r="F1441">
        <v>1388.7660000000001</v>
      </c>
      <c r="J1441">
        <f t="shared" si="375"/>
        <v>404.94293939393935</v>
      </c>
      <c r="K1441">
        <f t="shared" si="376"/>
        <v>411.76281818181809</v>
      </c>
      <c r="L1441">
        <f t="shared" si="377"/>
        <v>387.1585454545455</v>
      </c>
      <c r="M1441">
        <f t="shared" si="378"/>
        <v>291.20784848484851</v>
      </c>
      <c r="N1441">
        <f t="shared" si="379"/>
        <v>671.50554545454543</v>
      </c>
      <c r="O1441">
        <f t="shared" si="380"/>
        <v>915.01312121212118</v>
      </c>
      <c r="P1441" t="e">
        <f t="shared" si="380"/>
        <v>#DIV/0!</v>
      </c>
      <c r="Q1441" t="e">
        <f t="shared" si="380"/>
        <v>#DIV/0!</v>
      </c>
      <c r="T1441">
        <f t="shared" si="367"/>
        <v>2.8241515151514704</v>
      </c>
      <c r="U1441">
        <f t="shared" si="368"/>
        <v>-10.934439393939499</v>
      </c>
      <c r="V1441">
        <f t="shared" si="369"/>
        <v>-54.380045454545495</v>
      </c>
      <c r="W1441">
        <f t="shared" si="370"/>
        <v>-166.87878787878782</v>
      </c>
      <c r="X1441">
        <f t="shared" si="371"/>
        <v>-245.34259090909109</v>
      </c>
      <c r="Y1441">
        <f t="shared" si="372"/>
        <v>-140.42918181818186</v>
      </c>
      <c r="Z1441" t="e">
        <f t="shared" si="373"/>
        <v>#DIV/0!</v>
      </c>
      <c r="AA1441" t="e">
        <f t="shared" si="374"/>
        <v>#DIV/0!</v>
      </c>
      <c r="AC1441">
        <f t="shared" si="359"/>
        <v>7.8194015151515259</v>
      </c>
      <c r="AD1441">
        <f t="shared" si="360"/>
        <v>8.4400303030302553</v>
      </c>
      <c r="AE1441">
        <f t="shared" si="361"/>
        <v>-53.691909090909007</v>
      </c>
      <c r="AF1441">
        <f t="shared" si="362"/>
        <v>-303.15156060606063</v>
      </c>
      <c r="AG1441">
        <f t="shared" si="363"/>
        <v>-435.81277272727289</v>
      </c>
      <c r="AH1441">
        <f t="shared" si="364"/>
        <v>-396.18588636363666</v>
      </c>
      <c r="AI1441" t="e">
        <f t="shared" si="365"/>
        <v>#DIV/0!</v>
      </c>
      <c r="AJ1441" t="e">
        <f t="shared" si="366"/>
        <v>#DIV/0!</v>
      </c>
    </row>
    <row r="1442" spans="1:36" x14ac:dyDescent="0.25">
      <c r="A1442">
        <v>436.952</v>
      </c>
      <c r="B1442">
        <v>186.61099999999999</v>
      </c>
      <c r="C1442">
        <v>399.464</v>
      </c>
      <c r="D1442">
        <v>64.626000000000005</v>
      </c>
      <c r="E1442">
        <v>454.26799999999997</v>
      </c>
      <c r="F1442">
        <v>506.71100000000001</v>
      </c>
      <c r="J1442">
        <f t="shared" si="375"/>
        <v>416.13809090909086</v>
      </c>
      <c r="K1442">
        <f t="shared" si="376"/>
        <v>416.14706060606051</v>
      </c>
      <c r="L1442">
        <f t="shared" si="377"/>
        <v>376.00248484848487</v>
      </c>
      <c r="M1442">
        <f t="shared" si="378"/>
        <v>294.77303030303028</v>
      </c>
      <c r="N1442">
        <f t="shared" si="379"/>
        <v>675.04490909090907</v>
      </c>
      <c r="O1442">
        <f t="shared" si="380"/>
        <v>885.28690909090903</v>
      </c>
      <c r="P1442" t="e">
        <f t="shared" si="380"/>
        <v>#DIV/0!</v>
      </c>
      <c r="Q1442" t="e">
        <f t="shared" si="380"/>
        <v>#DIV/0!</v>
      </c>
      <c r="T1442">
        <f t="shared" si="367"/>
        <v>14.019303030302979</v>
      </c>
      <c r="U1442">
        <f t="shared" si="368"/>
        <v>-6.5501969696970832</v>
      </c>
      <c r="V1442">
        <f t="shared" si="369"/>
        <v>-65.53610606060613</v>
      </c>
      <c r="W1442">
        <f t="shared" si="370"/>
        <v>-163.31360606060605</v>
      </c>
      <c r="X1442">
        <f t="shared" si="371"/>
        <v>-241.80322727272744</v>
      </c>
      <c r="Y1442">
        <f t="shared" si="372"/>
        <v>-170.155393939394</v>
      </c>
      <c r="Z1442" t="e">
        <f t="shared" si="373"/>
        <v>#DIV/0!</v>
      </c>
      <c r="AA1442" t="e">
        <f t="shared" si="374"/>
        <v>#DIV/0!</v>
      </c>
      <c r="AC1442">
        <f t="shared" si="359"/>
        <v>19.014553030303034</v>
      </c>
      <c r="AD1442">
        <f t="shared" si="360"/>
        <v>12.824272727272671</v>
      </c>
      <c r="AE1442">
        <f t="shared" si="361"/>
        <v>-64.847969696969642</v>
      </c>
      <c r="AF1442">
        <f t="shared" si="362"/>
        <v>-299.58637878787886</v>
      </c>
      <c r="AG1442">
        <f t="shared" si="363"/>
        <v>-432.27340909090924</v>
      </c>
      <c r="AH1442">
        <f t="shared" si="364"/>
        <v>-425.9120984848488</v>
      </c>
      <c r="AI1442" t="e">
        <f t="shared" si="365"/>
        <v>#DIV/0!</v>
      </c>
      <c r="AJ1442" t="e">
        <f t="shared" si="366"/>
        <v>#DIV/0!</v>
      </c>
    </row>
    <row r="1443" spans="1:36" x14ac:dyDescent="0.25">
      <c r="A1443">
        <v>493.11700000000002</v>
      </c>
      <c r="B1443">
        <v>182.54599999999999</v>
      </c>
      <c r="C1443">
        <v>623.79999999999995</v>
      </c>
      <c r="D1443">
        <v>165.49199999999999</v>
      </c>
      <c r="E1443">
        <v>1098.6110000000001</v>
      </c>
      <c r="F1443">
        <v>856.2</v>
      </c>
      <c r="J1443">
        <f t="shared" si="375"/>
        <v>409.56442424242425</v>
      </c>
      <c r="K1443">
        <f t="shared" si="376"/>
        <v>415.76233333333323</v>
      </c>
      <c r="L1443">
        <f t="shared" si="377"/>
        <v>369.79054545454545</v>
      </c>
      <c r="M1443">
        <f t="shared" si="378"/>
        <v>300.91363636363633</v>
      </c>
      <c r="N1443">
        <f t="shared" si="379"/>
        <v>699.26142424242425</v>
      </c>
      <c r="O1443">
        <f t="shared" si="380"/>
        <v>903.22327272727273</v>
      </c>
      <c r="P1443" t="e">
        <f t="shared" si="380"/>
        <v>#DIV/0!</v>
      </c>
      <c r="Q1443" t="e">
        <f t="shared" si="380"/>
        <v>#DIV/0!</v>
      </c>
      <c r="T1443">
        <f t="shared" si="367"/>
        <v>7.4456363636363676</v>
      </c>
      <c r="U1443">
        <f t="shared" si="368"/>
        <v>-6.9349242424243585</v>
      </c>
      <c r="V1443">
        <f t="shared" si="369"/>
        <v>-71.748045454545547</v>
      </c>
      <c r="W1443">
        <f t="shared" si="370"/>
        <v>-157.173</v>
      </c>
      <c r="X1443">
        <f t="shared" si="371"/>
        <v>-217.58671212121226</v>
      </c>
      <c r="Y1443">
        <f t="shared" si="372"/>
        <v>-152.21903030303031</v>
      </c>
      <c r="Z1443" t="e">
        <f t="shared" si="373"/>
        <v>#DIV/0!</v>
      </c>
      <c r="AA1443" t="e">
        <f t="shared" si="374"/>
        <v>#DIV/0!</v>
      </c>
      <c r="AC1443">
        <f t="shared" si="359"/>
        <v>12.440886363636423</v>
      </c>
      <c r="AD1443">
        <f t="shared" si="360"/>
        <v>12.439545454545396</v>
      </c>
      <c r="AE1443">
        <f t="shared" si="361"/>
        <v>-71.059909090909059</v>
      </c>
      <c r="AF1443">
        <f t="shared" si="362"/>
        <v>-293.44577272727281</v>
      </c>
      <c r="AG1443">
        <f t="shared" si="363"/>
        <v>-408.05689393939406</v>
      </c>
      <c r="AH1443">
        <f t="shared" si="364"/>
        <v>-407.9757348484851</v>
      </c>
      <c r="AI1443" t="e">
        <f t="shared" si="365"/>
        <v>#DIV/0!</v>
      </c>
      <c r="AJ1443" t="e">
        <f t="shared" si="366"/>
        <v>#DIV/0!</v>
      </c>
    </row>
    <row r="1444" spans="1:36" x14ac:dyDescent="0.25">
      <c r="A1444">
        <v>245.63399999999999</v>
      </c>
      <c r="B1444">
        <v>477.80799999999999</v>
      </c>
      <c r="C1444">
        <v>267.108</v>
      </c>
      <c r="D1444">
        <v>483.733</v>
      </c>
      <c r="E1444">
        <v>760.48299999999995</v>
      </c>
      <c r="F1444">
        <v>1468.645</v>
      </c>
      <c r="J1444">
        <f t="shared" si="375"/>
        <v>398.37672727272735</v>
      </c>
      <c r="K1444">
        <f t="shared" si="376"/>
        <v>419.51769696969689</v>
      </c>
      <c r="L1444">
        <f t="shared" si="377"/>
        <v>358.52936363636366</v>
      </c>
      <c r="M1444">
        <f t="shared" si="378"/>
        <v>301.86539393939398</v>
      </c>
      <c r="N1444">
        <f t="shared" si="379"/>
        <v>683.14693939393931</v>
      </c>
      <c r="O1444">
        <f t="shared" si="380"/>
        <v>897.13481818181822</v>
      </c>
      <c r="P1444" t="e">
        <f t="shared" si="380"/>
        <v>#DIV/0!</v>
      </c>
      <c r="Q1444" t="e">
        <f t="shared" si="380"/>
        <v>#DIV/0!</v>
      </c>
      <c r="T1444">
        <f t="shared" si="367"/>
        <v>-3.7420606060605337</v>
      </c>
      <c r="U1444">
        <f t="shared" si="368"/>
        <v>-3.1795606060607042</v>
      </c>
      <c r="V1444">
        <f t="shared" si="369"/>
        <v>-83.009227272727344</v>
      </c>
      <c r="W1444">
        <f t="shared" si="370"/>
        <v>-156.22124242424235</v>
      </c>
      <c r="X1444">
        <f t="shared" si="371"/>
        <v>-233.70119696969721</v>
      </c>
      <c r="Y1444">
        <f t="shared" si="372"/>
        <v>-158.30748484848482</v>
      </c>
      <c r="Z1444" t="e">
        <f t="shared" si="373"/>
        <v>#DIV/0!</v>
      </c>
      <c r="AA1444" t="e">
        <f t="shared" si="374"/>
        <v>#DIV/0!</v>
      </c>
      <c r="AC1444">
        <f t="shared" si="359"/>
        <v>1.2531893939395218</v>
      </c>
      <c r="AD1444">
        <f t="shared" si="360"/>
        <v>16.19490909090905</v>
      </c>
      <c r="AE1444">
        <f t="shared" si="361"/>
        <v>-82.321090909090856</v>
      </c>
      <c r="AF1444">
        <f t="shared" si="362"/>
        <v>-292.49401515151516</v>
      </c>
      <c r="AG1444">
        <f t="shared" si="363"/>
        <v>-424.17137878787901</v>
      </c>
      <c r="AH1444">
        <f t="shared" si="364"/>
        <v>-414.06418939393961</v>
      </c>
      <c r="AI1444" t="e">
        <f t="shared" si="365"/>
        <v>#DIV/0!</v>
      </c>
      <c r="AJ1444" t="e">
        <f t="shared" si="366"/>
        <v>#DIV/0!</v>
      </c>
    </row>
    <row r="1445" spans="1:36" x14ac:dyDescent="0.25">
      <c r="A1445">
        <v>196.22399999999999</v>
      </c>
      <c r="B1445">
        <v>177.49700000000001</v>
      </c>
      <c r="C1445">
        <v>1011.792</v>
      </c>
      <c r="D1445">
        <v>265.53300000000002</v>
      </c>
      <c r="E1445">
        <v>369.56900000000002</v>
      </c>
      <c r="F1445">
        <v>770.89800000000002</v>
      </c>
      <c r="J1445">
        <f t="shared" si="375"/>
        <v>404.71766666666667</v>
      </c>
      <c r="K1445">
        <f t="shared" si="376"/>
        <v>422.36893939393934</v>
      </c>
      <c r="L1445">
        <f t="shared" si="377"/>
        <v>366.39496969696972</v>
      </c>
      <c r="M1445">
        <f t="shared" si="378"/>
        <v>291.68751515151513</v>
      </c>
      <c r="N1445">
        <f t="shared" si="379"/>
        <v>692.83342424242426</v>
      </c>
      <c r="O1445">
        <f t="shared" si="380"/>
        <v>876.63681818181828</v>
      </c>
      <c r="P1445" t="e">
        <f t="shared" si="380"/>
        <v>#DIV/0!</v>
      </c>
      <c r="Q1445" t="e">
        <f t="shared" si="380"/>
        <v>#DIV/0!</v>
      </c>
      <c r="T1445">
        <f t="shared" si="367"/>
        <v>2.5988787878787889</v>
      </c>
      <c r="U1445">
        <f t="shared" si="368"/>
        <v>-0.32831818181824701</v>
      </c>
      <c r="V1445">
        <f t="shared" si="369"/>
        <v>-75.143621212121275</v>
      </c>
      <c r="W1445">
        <f t="shared" si="370"/>
        <v>-166.3991212121212</v>
      </c>
      <c r="X1445">
        <f t="shared" si="371"/>
        <v>-224.01471212121226</v>
      </c>
      <c r="Y1445">
        <f t="shared" si="372"/>
        <v>-178.80548484848475</v>
      </c>
      <c r="Z1445" t="e">
        <f t="shared" si="373"/>
        <v>#DIV/0!</v>
      </c>
      <c r="AA1445" t="e">
        <f t="shared" si="374"/>
        <v>#DIV/0!</v>
      </c>
      <c r="AC1445">
        <f t="shared" si="359"/>
        <v>7.5941287878788444</v>
      </c>
      <c r="AD1445">
        <f t="shared" si="360"/>
        <v>19.046151515151507</v>
      </c>
      <c r="AE1445">
        <f t="shared" si="361"/>
        <v>-74.455484848484787</v>
      </c>
      <c r="AF1445">
        <f t="shared" si="362"/>
        <v>-302.67189393939401</v>
      </c>
      <c r="AG1445">
        <f t="shared" si="363"/>
        <v>-414.48489393939406</v>
      </c>
      <c r="AH1445">
        <f t="shared" si="364"/>
        <v>-434.56218939393955</v>
      </c>
      <c r="AI1445" t="e">
        <f t="shared" si="365"/>
        <v>#DIV/0!</v>
      </c>
      <c r="AJ1445" t="e">
        <f t="shared" si="366"/>
        <v>#DIV/0!</v>
      </c>
    </row>
    <row r="1446" spans="1:36" x14ac:dyDescent="0.25">
      <c r="A1446">
        <v>301.08999999999997</v>
      </c>
      <c r="B1446">
        <v>457.565</v>
      </c>
      <c r="C1446">
        <v>105.538</v>
      </c>
      <c r="D1446">
        <v>327.78</v>
      </c>
      <c r="E1446">
        <v>641.27599999999995</v>
      </c>
      <c r="F1446">
        <v>513.68700000000001</v>
      </c>
      <c r="J1446">
        <f t="shared" si="375"/>
        <v>411.52193939393942</v>
      </c>
      <c r="K1446">
        <f t="shared" si="376"/>
        <v>437.43545454545438</v>
      </c>
      <c r="L1446">
        <f t="shared" si="377"/>
        <v>340.1127575757576</v>
      </c>
      <c r="M1446">
        <f t="shared" si="378"/>
        <v>292.02942424242417</v>
      </c>
      <c r="N1446">
        <f t="shared" si="379"/>
        <v>709.10775757575755</v>
      </c>
      <c r="O1446">
        <f t="shared" si="380"/>
        <v>889.81263636363644</v>
      </c>
      <c r="P1446" t="e">
        <f t="shared" si="380"/>
        <v>#DIV/0!</v>
      </c>
      <c r="Q1446" t="e">
        <f t="shared" si="380"/>
        <v>#DIV/0!</v>
      </c>
      <c r="T1446">
        <f t="shared" si="367"/>
        <v>9.403151515151535</v>
      </c>
      <c r="U1446">
        <f t="shared" si="368"/>
        <v>14.738196969696787</v>
      </c>
      <c r="V1446">
        <f t="shared" si="369"/>
        <v>-101.4258333333334</v>
      </c>
      <c r="W1446">
        <f t="shared" si="370"/>
        <v>-166.05721212121216</v>
      </c>
      <c r="X1446">
        <f t="shared" si="371"/>
        <v>-207.74037878787897</v>
      </c>
      <c r="Y1446">
        <f t="shared" si="372"/>
        <v>-165.62966666666659</v>
      </c>
      <c r="Z1446" t="e">
        <f t="shared" si="373"/>
        <v>#DIV/0!</v>
      </c>
      <c r="AA1446" t="e">
        <f t="shared" si="374"/>
        <v>#DIV/0!</v>
      </c>
      <c r="AC1446">
        <f t="shared" si="359"/>
        <v>14.398401515151591</v>
      </c>
      <c r="AD1446">
        <f t="shared" si="360"/>
        <v>34.112666666666541</v>
      </c>
      <c r="AE1446">
        <f t="shared" si="361"/>
        <v>-100.73769696969691</v>
      </c>
      <c r="AF1446">
        <f t="shared" si="362"/>
        <v>-302.32998484848497</v>
      </c>
      <c r="AG1446">
        <f t="shared" si="363"/>
        <v>-398.21056060606077</v>
      </c>
      <c r="AH1446">
        <f t="shared" si="364"/>
        <v>-421.38637121212139</v>
      </c>
      <c r="AI1446" t="e">
        <f t="shared" si="365"/>
        <v>#DIV/0!</v>
      </c>
      <c r="AJ1446" t="e">
        <f t="shared" si="366"/>
        <v>#DIV/0!</v>
      </c>
    </row>
    <row r="1447" spans="1:36" x14ac:dyDescent="0.25">
      <c r="A1447">
        <v>505.40800000000002</v>
      </c>
      <c r="B1447">
        <v>784.62400000000002</v>
      </c>
      <c r="C1447">
        <v>165.36799999999999</v>
      </c>
      <c r="D1447">
        <v>210.11500000000001</v>
      </c>
      <c r="E1447">
        <v>864.12599999999998</v>
      </c>
      <c r="F1447">
        <v>749.875</v>
      </c>
      <c r="J1447">
        <f t="shared" si="375"/>
        <v>419.51912121212121</v>
      </c>
      <c r="K1447">
        <f t="shared" si="376"/>
        <v>436.70103030303017</v>
      </c>
      <c r="L1447">
        <f t="shared" si="377"/>
        <v>356.36945454545457</v>
      </c>
      <c r="M1447">
        <f t="shared" si="378"/>
        <v>293.84772727272724</v>
      </c>
      <c r="N1447">
        <f t="shared" si="379"/>
        <v>712.39063636363642</v>
      </c>
      <c r="O1447">
        <f t="shared" si="380"/>
        <v>910.98612121212113</v>
      </c>
      <c r="P1447" t="e">
        <f t="shared" si="380"/>
        <v>#DIV/0!</v>
      </c>
      <c r="Q1447" t="e">
        <f t="shared" si="380"/>
        <v>#DIV/0!</v>
      </c>
      <c r="T1447">
        <f t="shared" si="367"/>
        <v>17.400333333333322</v>
      </c>
      <c r="U1447">
        <f t="shared" si="368"/>
        <v>14.003772727272576</v>
      </c>
      <c r="V1447">
        <f t="shared" si="369"/>
        <v>-85.169136363636426</v>
      </c>
      <c r="W1447">
        <f t="shared" si="370"/>
        <v>-164.23890909090909</v>
      </c>
      <c r="X1447">
        <f t="shared" si="371"/>
        <v>-204.4575000000001</v>
      </c>
      <c r="Y1447">
        <f t="shared" si="372"/>
        <v>-144.4561818181819</v>
      </c>
      <c r="Z1447" t="e">
        <f t="shared" si="373"/>
        <v>#DIV/0!</v>
      </c>
      <c r="AA1447" t="e">
        <f t="shared" si="374"/>
        <v>#DIV/0!</v>
      </c>
      <c r="AC1447">
        <f t="shared" si="359"/>
        <v>22.395583333333377</v>
      </c>
      <c r="AD1447">
        <f t="shared" si="360"/>
        <v>33.37824242424233</v>
      </c>
      <c r="AE1447">
        <f t="shared" si="361"/>
        <v>-84.480999999999938</v>
      </c>
      <c r="AF1447">
        <f t="shared" si="362"/>
        <v>-300.5116818181819</v>
      </c>
      <c r="AG1447">
        <f t="shared" si="363"/>
        <v>-394.9276818181819</v>
      </c>
      <c r="AH1447">
        <f t="shared" si="364"/>
        <v>-400.2128863636367</v>
      </c>
      <c r="AI1447" t="e">
        <f t="shared" si="365"/>
        <v>#DIV/0!</v>
      </c>
      <c r="AJ1447" t="e">
        <f t="shared" si="366"/>
        <v>#DIV/0!</v>
      </c>
    </row>
    <row r="1448" spans="1:36" x14ac:dyDescent="0.25">
      <c r="A1448">
        <v>609.42200000000003</v>
      </c>
      <c r="B1448">
        <v>811.61400000000003</v>
      </c>
      <c r="C1448">
        <v>374.59500000000003</v>
      </c>
      <c r="D1448">
        <v>420.56700000000001</v>
      </c>
      <c r="E1448">
        <v>775.46</v>
      </c>
      <c r="F1448">
        <v>648.87400000000002</v>
      </c>
      <c r="J1448">
        <f t="shared" si="375"/>
        <v>409.71963636363637</v>
      </c>
      <c r="K1448">
        <f t="shared" si="376"/>
        <v>414.70606060606065</v>
      </c>
      <c r="L1448">
        <f t="shared" si="377"/>
        <v>353.16230303030301</v>
      </c>
      <c r="M1448">
        <f t="shared" si="378"/>
        <v>297.88472727272722</v>
      </c>
      <c r="N1448">
        <f t="shared" si="379"/>
        <v>712.58872727272728</v>
      </c>
      <c r="O1448">
        <f t="shared" si="380"/>
        <v>928.00415151515153</v>
      </c>
      <c r="P1448" t="e">
        <f t="shared" si="380"/>
        <v>#DIV/0!</v>
      </c>
      <c r="Q1448" t="e">
        <f t="shared" si="380"/>
        <v>#DIV/0!</v>
      </c>
      <c r="T1448">
        <f t="shared" si="367"/>
        <v>7.6008484848484841</v>
      </c>
      <c r="U1448">
        <f t="shared" si="368"/>
        <v>-7.9911969696969436</v>
      </c>
      <c r="V1448">
        <f t="shared" si="369"/>
        <v>-88.376287878787991</v>
      </c>
      <c r="W1448">
        <f t="shared" si="370"/>
        <v>-160.20190909090911</v>
      </c>
      <c r="X1448">
        <f t="shared" si="371"/>
        <v>-204.25940909090923</v>
      </c>
      <c r="Y1448">
        <f t="shared" si="372"/>
        <v>-127.4381515151515</v>
      </c>
      <c r="Z1448" t="e">
        <f t="shared" si="373"/>
        <v>#DIV/0!</v>
      </c>
      <c r="AA1448" t="e">
        <f t="shared" si="374"/>
        <v>#DIV/0!</v>
      </c>
      <c r="AC1448">
        <f t="shared" si="359"/>
        <v>12.59609848484854</v>
      </c>
      <c r="AD1448">
        <f t="shared" si="360"/>
        <v>11.383272727272811</v>
      </c>
      <c r="AE1448">
        <f t="shared" si="361"/>
        <v>-87.688151515151503</v>
      </c>
      <c r="AF1448">
        <f t="shared" si="362"/>
        <v>-296.47468181818192</v>
      </c>
      <c r="AG1448">
        <f t="shared" si="363"/>
        <v>-394.72959090909103</v>
      </c>
      <c r="AH1448">
        <f t="shared" si="364"/>
        <v>-383.1948560606063</v>
      </c>
      <c r="AI1448" t="e">
        <f t="shared" si="365"/>
        <v>#DIV/0!</v>
      </c>
      <c r="AJ1448" t="e">
        <f t="shared" si="366"/>
        <v>#DIV/0!</v>
      </c>
    </row>
    <row r="1449" spans="1:36" x14ac:dyDescent="0.25">
      <c r="A1449">
        <v>359.61900000000003</v>
      </c>
      <c r="B1449">
        <v>848.87400000000002</v>
      </c>
      <c r="C1449">
        <v>557.452</v>
      </c>
      <c r="D1449">
        <v>127.38500000000001</v>
      </c>
      <c r="E1449">
        <v>928.25300000000004</v>
      </c>
      <c r="F1449">
        <v>1499.876</v>
      </c>
      <c r="J1449">
        <f t="shared" si="375"/>
        <v>429.10003030303028</v>
      </c>
      <c r="K1449">
        <f t="shared" si="376"/>
        <v>399.72409090909093</v>
      </c>
      <c r="L1449">
        <f t="shared" si="377"/>
        <v>343.95451515151512</v>
      </c>
      <c r="M1449">
        <f t="shared" si="378"/>
        <v>290.5033939393939</v>
      </c>
      <c r="N1449">
        <f t="shared" si="379"/>
        <v>717.05866666666657</v>
      </c>
      <c r="O1449">
        <f t="shared" si="380"/>
        <v>929.39872727272723</v>
      </c>
      <c r="P1449" t="e">
        <f t="shared" si="380"/>
        <v>#DIV/0!</v>
      </c>
      <c r="Q1449" t="e">
        <f t="shared" si="380"/>
        <v>#DIV/0!</v>
      </c>
      <c r="T1449">
        <f t="shared" si="367"/>
        <v>26.981242424242396</v>
      </c>
      <c r="U1449">
        <f t="shared" si="368"/>
        <v>-22.973166666666657</v>
      </c>
      <c r="V1449">
        <f t="shared" si="369"/>
        <v>-97.584075757575874</v>
      </c>
      <c r="W1449">
        <f t="shared" si="370"/>
        <v>-167.58324242424243</v>
      </c>
      <c r="X1449">
        <f t="shared" si="371"/>
        <v>-199.78946969696995</v>
      </c>
      <c r="Y1449">
        <f t="shared" si="372"/>
        <v>-126.04357575757581</v>
      </c>
      <c r="Z1449" t="e">
        <f t="shared" si="373"/>
        <v>#DIV/0!</v>
      </c>
      <c r="AA1449" t="e">
        <f t="shared" si="374"/>
        <v>#DIV/0!</v>
      </c>
      <c r="AC1449">
        <f t="shared" si="359"/>
        <v>31.976492424242451</v>
      </c>
      <c r="AD1449">
        <f t="shared" si="360"/>
        <v>-3.5986969696969027</v>
      </c>
      <c r="AE1449">
        <f t="shared" si="361"/>
        <v>-96.895939393939386</v>
      </c>
      <c r="AF1449">
        <f t="shared" si="362"/>
        <v>-303.85601515151524</v>
      </c>
      <c r="AG1449">
        <f t="shared" si="363"/>
        <v>-390.25965151515175</v>
      </c>
      <c r="AH1449">
        <f t="shared" si="364"/>
        <v>-381.8002803030306</v>
      </c>
      <c r="AI1449" t="e">
        <f t="shared" si="365"/>
        <v>#DIV/0!</v>
      </c>
      <c r="AJ1449" t="e">
        <f t="shared" si="366"/>
        <v>#DIV/0!</v>
      </c>
    </row>
    <row r="1450" spans="1:36" x14ac:dyDescent="0.25">
      <c r="A1450">
        <v>274.57299999999998</v>
      </c>
      <c r="B1450">
        <v>1041.4770000000001</v>
      </c>
      <c r="C1450">
        <v>371.24099999999999</v>
      </c>
      <c r="D1450">
        <v>335.51299999999998</v>
      </c>
      <c r="E1450">
        <v>362.185</v>
      </c>
      <c r="F1450">
        <v>1097.652</v>
      </c>
      <c r="J1450">
        <f t="shared" si="375"/>
        <v>424.52306060606054</v>
      </c>
      <c r="K1450">
        <f t="shared" si="376"/>
        <v>382.64393939393938</v>
      </c>
      <c r="L1450">
        <f t="shared" si="377"/>
        <v>330.14109090909096</v>
      </c>
      <c r="M1450">
        <f t="shared" si="378"/>
        <v>293.26290909090909</v>
      </c>
      <c r="N1450">
        <f t="shared" si="379"/>
        <v>726.91199999999992</v>
      </c>
      <c r="O1450">
        <f t="shared" si="380"/>
        <v>911.50063636363643</v>
      </c>
      <c r="P1450" t="e">
        <f t="shared" si="380"/>
        <v>#DIV/0!</v>
      </c>
      <c r="Q1450" t="e">
        <f t="shared" si="380"/>
        <v>#DIV/0!</v>
      </c>
      <c r="T1450">
        <f t="shared" si="367"/>
        <v>22.404272727272655</v>
      </c>
      <c r="U1450">
        <f t="shared" si="368"/>
        <v>-40.053318181818213</v>
      </c>
      <c r="V1450">
        <f t="shared" si="369"/>
        <v>-111.39750000000004</v>
      </c>
      <c r="W1450">
        <f t="shared" si="370"/>
        <v>-164.82372727272724</v>
      </c>
      <c r="X1450">
        <f t="shared" si="371"/>
        <v>-189.93613636363659</v>
      </c>
      <c r="Y1450">
        <f t="shared" si="372"/>
        <v>-143.94166666666661</v>
      </c>
      <c r="Z1450" t="e">
        <f t="shared" si="373"/>
        <v>#DIV/0!</v>
      </c>
      <c r="AA1450" t="e">
        <f t="shared" si="374"/>
        <v>#DIV/0!</v>
      </c>
      <c r="AC1450">
        <f t="shared" si="359"/>
        <v>27.399522727272711</v>
      </c>
      <c r="AD1450">
        <f t="shared" si="360"/>
        <v>-20.678848484848459</v>
      </c>
      <c r="AE1450">
        <f t="shared" si="361"/>
        <v>-110.70936363636355</v>
      </c>
      <c r="AF1450">
        <f t="shared" si="362"/>
        <v>-301.09650000000005</v>
      </c>
      <c r="AG1450">
        <f t="shared" si="363"/>
        <v>-380.40631818181839</v>
      </c>
      <c r="AH1450">
        <f t="shared" si="364"/>
        <v>-399.6983712121214</v>
      </c>
      <c r="AI1450" t="e">
        <f t="shared" si="365"/>
        <v>#DIV/0!</v>
      </c>
      <c r="AJ1450" t="e">
        <f t="shared" si="366"/>
        <v>#DIV/0!</v>
      </c>
    </row>
    <row r="1451" spans="1:36" x14ac:dyDescent="0.25">
      <c r="A1451">
        <v>621.63300000000004</v>
      </c>
      <c r="B1451">
        <v>771.97</v>
      </c>
      <c r="C1451">
        <v>260.99200000000002</v>
      </c>
      <c r="D1451">
        <v>98.903999999999996</v>
      </c>
      <c r="E1451">
        <v>291.12599999999998</v>
      </c>
      <c r="F1451">
        <v>669.18899999999996</v>
      </c>
      <c r="J1451">
        <f t="shared" si="375"/>
        <v>420.63018181818177</v>
      </c>
      <c r="K1451">
        <f t="shared" si="376"/>
        <v>360.68078787878801</v>
      </c>
      <c r="L1451">
        <f t="shared" si="377"/>
        <v>324.28954545454548</v>
      </c>
      <c r="M1451">
        <f t="shared" si="378"/>
        <v>285.21978787878788</v>
      </c>
      <c r="N1451">
        <f t="shared" si="379"/>
        <v>749.16981818181807</v>
      </c>
      <c r="O1451">
        <f t="shared" si="380"/>
        <v>902.01493939393947</v>
      </c>
      <c r="P1451" t="e">
        <f t="shared" si="380"/>
        <v>#DIV/0!</v>
      </c>
      <c r="Q1451" t="e">
        <f t="shared" si="380"/>
        <v>#DIV/0!</v>
      </c>
      <c r="T1451">
        <f t="shared" si="367"/>
        <v>18.511393939393884</v>
      </c>
      <c r="U1451">
        <f t="shared" si="368"/>
        <v>-62.01646969696958</v>
      </c>
      <c r="V1451">
        <f t="shared" si="369"/>
        <v>-117.24904545454552</v>
      </c>
      <c r="W1451">
        <f t="shared" si="370"/>
        <v>-172.86684848484845</v>
      </c>
      <c r="X1451">
        <f t="shared" si="371"/>
        <v>-167.67831818181844</v>
      </c>
      <c r="Y1451">
        <f t="shared" si="372"/>
        <v>-153.42736363636357</v>
      </c>
      <c r="Z1451" t="e">
        <f t="shared" si="373"/>
        <v>#DIV/0!</v>
      </c>
      <c r="AA1451" t="e">
        <f t="shared" si="374"/>
        <v>#DIV/0!</v>
      </c>
      <c r="AC1451">
        <f t="shared" si="359"/>
        <v>23.506643939393939</v>
      </c>
      <c r="AD1451">
        <f t="shared" si="360"/>
        <v>-42.641999999999825</v>
      </c>
      <c r="AE1451">
        <f t="shared" si="361"/>
        <v>-116.56090909090904</v>
      </c>
      <c r="AF1451">
        <f t="shared" si="362"/>
        <v>-309.13962121212126</v>
      </c>
      <c r="AG1451">
        <f t="shared" si="363"/>
        <v>-358.14850000000024</v>
      </c>
      <c r="AH1451">
        <f t="shared" si="364"/>
        <v>-409.18406818181836</v>
      </c>
      <c r="AI1451" t="e">
        <f t="shared" si="365"/>
        <v>#DIV/0!</v>
      </c>
      <c r="AJ1451" t="e">
        <f t="shared" si="366"/>
        <v>#DIV/0!</v>
      </c>
    </row>
    <row r="1452" spans="1:36" x14ac:dyDescent="0.25">
      <c r="A1452">
        <v>532.447</v>
      </c>
      <c r="B1452">
        <v>552.45000000000005</v>
      </c>
      <c r="C1452">
        <v>327.60500000000002</v>
      </c>
      <c r="D1452">
        <v>48.415999999999997</v>
      </c>
      <c r="E1452">
        <v>468.98899999999998</v>
      </c>
      <c r="F1452">
        <v>714.36400000000003</v>
      </c>
      <c r="J1452">
        <f t="shared" si="375"/>
        <v>412.46415151515151</v>
      </c>
      <c r="K1452">
        <f t="shared" si="376"/>
        <v>350.48596969696968</v>
      </c>
      <c r="L1452">
        <f t="shared" si="377"/>
        <v>321.94803030303029</v>
      </c>
      <c r="M1452">
        <f t="shared" si="378"/>
        <v>324.45924242424246</v>
      </c>
      <c r="N1452">
        <f t="shared" si="379"/>
        <v>771.11060606060585</v>
      </c>
      <c r="O1452">
        <f t="shared" si="380"/>
        <v>916.29978787878804</v>
      </c>
      <c r="P1452" t="e">
        <f t="shared" si="380"/>
        <v>#DIV/0!</v>
      </c>
      <c r="Q1452" t="e">
        <f t="shared" si="380"/>
        <v>#DIV/0!</v>
      </c>
      <c r="T1452">
        <f t="shared" si="367"/>
        <v>10.345363636363629</v>
      </c>
      <c r="U1452">
        <f t="shared" si="368"/>
        <v>-72.211287878787914</v>
      </c>
      <c r="V1452">
        <f t="shared" si="369"/>
        <v>-119.59056060606071</v>
      </c>
      <c r="W1452">
        <f t="shared" si="370"/>
        <v>-133.62739393939387</v>
      </c>
      <c r="X1452">
        <f t="shared" si="371"/>
        <v>-145.73753030303067</v>
      </c>
      <c r="Y1452">
        <f t="shared" si="372"/>
        <v>-139.142515151515</v>
      </c>
      <c r="Z1452" t="e">
        <f t="shared" si="373"/>
        <v>#DIV/0!</v>
      </c>
      <c r="AA1452" t="e">
        <f t="shared" si="374"/>
        <v>#DIV/0!</v>
      </c>
      <c r="AC1452">
        <f t="shared" si="359"/>
        <v>15.340613636363685</v>
      </c>
      <c r="AD1452">
        <f t="shared" si="360"/>
        <v>-52.83681818181816</v>
      </c>
      <c r="AE1452">
        <f t="shared" si="361"/>
        <v>-118.90242424242422</v>
      </c>
      <c r="AF1452">
        <f t="shared" si="362"/>
        <v>-269.90016666666668</v>
      </c>
      <c r="AG1452">
        <f t="shared" si="363"/>
        <v>-336.20771212121247</v>
      </c>
      <c r="AH1452">
        <f t="shared" si="364"/>
        <v>-394.89921969696979</v>
      </c>
      <c r="AI1452" t="e">
        <f t="shared" si="365"/>
        <v>#DIV/0!</v>
      </c>
      <c r="AJ1452" t="e">
        <f t="shared" si="366"/>
        <v>#DIV/0!</v>
      </c>
    </row>
    <row r="1453" spans="1:36" x14ac:dyDescent="0.25">
      <c r="A1453">
        <v>691.846</v>
      </c>
      <c r="B1453">
        <v>392.93200000000002</v>
      </c>
      <c r="C1453">
        <v>364.20800000000003</v>
      </c>
      <c r="D1453">
        <v>274.25299999999999</v>
      </c>
      <c r="E1453">
        <v>144.01499999999999</v>
      </c>
      <c r="F1453">
        <v>1004.438</v>
      </c>
      <c r="J1453">
        <f t="shared" si="375"/>
        <v>403.2374242424242</v>
      </c>
      <c r="K1453">
        <f t="shared" si="376"/>
        <v>344.00339393939396</v>
      </c>
      <c r="L1453">
        <f t="shared" si="377"/>
        <v>321.85827272727272</v>
      </c>
      <c r="M1453">
        <f t="shared" si="378"/>
        <v>350.85430303030302</v>
      </c>
      <c r="N1453">
        <f t="shared" si="379"/>
        <v>790.72533333333331</v>
      </c>
      <c r="O1453">
        <f t="shared" si="380"/>
        <v>915.53290909090913</v>
      </c>
      <c r="P1453" t="e">
        <f t="shared" si="380"/>
        <v>#DIV/0!</v>
      </c>
      <c r="Q1453" t="e">
        <f t="shared" si="380"/>
        <v>#DIV/0!</v>
      </c>
      <c r="T1453">
        <f t="shared" si="367"/>
        <v>1.1186363636363126</v>
      </c>
      <c r="U1453">
        <f t="shared" si="368"/>
        <v>-78.693863636363631</v>
      </c>
      <c r="V1453">
        <f t="shared" si="369"/>
        <v>-119.68031818181828</v>
      </c>
      <c r="W1453">
        <f t="shared" si="370"/>
        <v>-107.23233333333332</v>
      </c>
      <c r="X1453">
        <f t="shared" si="371"/>
        <v>-126.1228030303032</v>
      </c>
      <c r="Y1453">
        <f t="shared" si="372"/>
        <v>-139.90939393939391</v>
      </c>
      <c r="Z1453" t="e">
        <f t="shared" si="373"/>
        <v>#DIV/0!</v>
      </c>
      <c r="AA1453" t="e">
        <f t="shared" si="374"/>
        <v>#DIV/0!</v>
      </c>
      <c r="AC1453">
        <f t="shared" si="359"/>
        <v>6.1138863636363681</v>
      </c>
      <c r="AD1453">
        <f t="shared" si="360"/>
        <v>-59.319393939393876</v>
      </c>
      <c r="AE1453">
        <f t="shared" si="361"/>
        <v>-118.99218181818179</v>
      </c>
      <c r="AF1453">
        <f t="shared" si="362"/>
        <v>-243.50510606060612</v>
      </c>
      <c r="AG1453">
        <f t="shared" si="363"/>
        <v>-316.592984848485</v>
      </c>
      <c r="AH1453">
        <f t="shared" si="364"/>
        <v>-395.6660984848487</v>
      </c>
      <c r="AI1453" t="e">
        <f t="shared" si="365"/>
        <v>#DIV/0!</v>
      </c>
      <c r="AJ1453" t="e">
        <f t="shared" si="366"/>
        <v>#DIV/0!</v>
      </c>
    </row>
    <row r="1454" spans="1:36" x14ac:dyDescent="0.25">
      <c r="A1454">
        <v>548.827</v>
      </c>
      <c r="B1454">
        <v>500.43099999999998</v>
      </c>
      <c r="C1454">
        <v>198.392</v>
      </c>
      <c r="D1454">
        <v>107.73</v>
      </c>
      <c r="E1454">
        <v>442.822</v>
      </c>
      <c r="F1454">
        <v>1548.4780000000001</v>
      </c>
      <c r="J1454">
        <f t="shared" si="375"/>
        <v>398.63739393939397</v>
      </c>
      <c r="K1454">
        <f t="shared" si="376"/>
        <v>338.89006060606062</v>
      </c>
      <c r="L1454">
        <f t="shared" si="377"/>
        <v>325.79060606060608</v>
      </c>
      <c r="M1454">
        <f t="shared" si="378"/>
        <v>357.39578787878787</v>
      </c>
      <c r="N1454">
        <f t="shared" si="379"/>
        <v>804.77806060606054</v>
      </c>
      <c r="O1454">
        <f t="shared" si="380"/>
        <v>900.71472727272726</v>
      </c>
      <c r="P1454" t="e">
        <f t="shared" si="380"/>
        <v>#DIV/0!</v>
      </c>
      <c r="Q1454" t="e">
        <f t="shared" si="380"/>
        <v>#DIV/0!</v>
      </c>
      <c r="T1454">
        <f t="shared" si="367"/>
        <v>-3.4813939393939108</v>
      </c>
      <c r="U1454">
        <f t="shared" si="368"/>
        <v>-83.807196969696975</v>
      </c>
      <c r="V1454">
        <f t="shared" si="369"/>
        <v>-115.74798484848492</v>
      </c>
      <c r="W1454">
        <f t="shared" si="370"/>
        <v>-100.69084848484846</v>
      </c>
      <c r="X1454">
        <f t="shared" si="371"/>
        <v>-112.07007575757598</v>
      </c>
      <c r="Y1454">
        <f t="shared" si="372"/>
        <v>-154.72757575757578</v>
      </c>
      <c r="Z1454" t="e">
        <f t="shared" si="373"/>
        <v>#DIV/0!</v>
      </c>
      <c r="AA1454" t="e">
        <f t="shared" si="374"/>
        <v>#DIV/0!</v>
      </c>
      <c r="AC1454">
        <f t="shared" si="359"/>
        <v>1.5138560606061446</v>
      </c>
      <c r="AD1454">
        <f t="shared" si="360"/>
        <v>-64.43272727272722</v>
      </c>
      <c r="AE1454">
        <f t="shared" si="361"/>
        <v>-115.05984848484843</v>
      </c>
      <c r="AF1454">
        <f t="shared" si="362"/>
        <v>-236.96362121212127</v>
      </c>
      <c r="AG1454">
        <f t="shared" si="363"/>
        <v>-302.54025757575778</v>
      </c>
      <c r="AH1454">
        <f t="shared" si="364"/>
        <v>-410.48428030303057</v>
      </c>
      <c r="AI1454" t="e">
        <f t="shared" si="365"/>
        <v>#DIV/0!</v>
      </c>
      <c r="AJ1454" t="e">
        <f t="shared" si="366"/>
        <v>#DIV/0!</v>
      </c>
    </row>
    <row r="1455" spans="1:36" x14ac:dyDescent="0.25">
      <c r="A1455">
        <v>687.28399999999999</v>
      </c>
      <c r="B1455">
        <v>309.351</v>
      </c>
      <c r="C1455">
        <v>350.88799999999998</v>
      </c>
      <c r="D1455">
        <v>166.86099999999999</v>
      </c>
      <c r="E1455">
        <v>732.53399999999999</v>
      </c>
      <c r="F1455">
        <v>1158.585</v>
      </c>
      <c r="J1455">
        <f t="shared" si="375"/>
        <v>387.31118181818175</v>
      </c>
      <c r="K1455">
        <f t="shared" si="376"/>
        <v>338.22369696969696</v>
      </c>
      <c r="L1455">
        <f t="shared" si="377"/>
        <v>324.6368787878788</v>
      </c>
      <c r="M1455">
        <f t="shared" si="378"/>
        <v>361.9788181818181</v>
      </c>
      <c r="N1455">
        <f t="shared" si="379"/>
        <v>812.32424242424236</v>
      </c>
      <c r="O1455">
        <f t="shared" si="380"/>
        <v>887.20854545454563</v>
      </c>
      <c r="P1455" t="e">
        <f t="shared" si="380"/>
        <v>#DIV/0!</v>
      </c>
      <c r="Q1455" t="e">
        <f t="shared" si="380"/>
        <v>#DIV/0!</v>
      </c>
      <c r="T1455">
        <f t="shared" si="367"/>
        <v>-14.807606060606133</v>
      </c>
      <c r="U1455">
        <f t="shared" si="368"/>
        <v>-84.47356060606063</v>
      </c>
      <c r="V1455">
        <f t="shared" si="369"/>
        <v>-116.9017121212122</v>
      </c>
      <c r="W1455">
        <f t="shared" si="370"/>
        <v>-96.107818181818232</v>
      </c>
      <c r="X1455">
        <f t="shared" si="371"/>
        <v>-104.52389393939416</v>
      </c>
      <c r="Y1455">
        <f t="shared" si="372"/>
        <v>-168.23375757575741</v>
      </c>
      <c r="Z1455" t="e">
        <f t="shared" si="373"/>
        <v>#DIV/0!</v>
      </c>
      <c r="AA1455" t="e">
        <f t="shared" si="374"/>
        <v>#DIV/0!</v>
      </c>
      <c r="AC1455">
        <f t="shared" si="359"/>
        <v>-9.8123560606060778</v>
      </c>
      <c r="AD1455">
        <f t="shared" si="360"/>
        <v>-65.099090909090876</v>
      </c>
      <c r="AE1455">
        <f t="shared" si="361"/>
        <v>-116.21357575757571</v>
      </c>
      <c r="AF1455">
        <f t="shared" si="362"/>
        <v>-232.38059090909104</v>
      </c>
      <c r="AG1455">
        <f t="shared" si="363"/>
        <v>-294.99407575757596</v>
      </c>
      <c r="AH1455">
        <f t="shared" si="364"/>
        <v>-423.9904621212122</v>
      </c>
      <c r="AI1455" t="e">
        <f t="shared" si="365"/>
        <v>#DIV/0!</v>
      </c>
      <c r="AJ1455" t="e">
        <f t="shared" si="366"/>
        <v>#DIV/0!</v>
      </c>
    </row>
    <row r="1456" spans="1:36" x14ac:dyDescent="0.25">
      <c r="A1456">
        <v>301.928</v>
      </c>
      <c r="B1456">
        <v>797.92600000000004</v>
      </c>
      <c r="C1456">
        <v>554.26700000000005</v>
      </c>
      <c r="D1456">
        <v>116.934</v>
      </c>
      <c r="E1456">
        <v>341.55</v>
      </c>
      <c r="F1456">
        <v>548.827</v>
      </c>
      <c r="J1456">
        <f t="shared" si="375"/>
        <v>372.04775757575754</v>
      </c>
      <c r="K1456">
        <f t="shared" si="376"/>
        <v>341.93193939393944</v>
      </c>
      <c r="L1456">
        <f t="shared" si="377"/>
        <v>322.50945454545462</v>
      </c>
      <c r="M1456">
        <f t="shared" si="378"/>
        <v>369.5412424242424</v>
      </c>
      <c r="N1456">
        <f t="shared" si="379"/>
        <v>826.197</v>
      </c>
      <c r="O1456">
        <f t="shared" si="380"/>
        <v>887.74815151515145</v>
      </c>
      <c r="P1456" t="e">
        <f t="shared" si="380"/>
        <v>#DIV/0!</v>
      </c>
      <c r="Q1456" t="e">
        <f t="shared" si="380"/>
        <v>#DIV/0!</v>
      </c>
      <c r="T1456">
        <f t="shared" si="367"/>
        <v>-30.071030303030341</v>
      </c>
      <c r="U1456">
        <f t="shared" si="368"/>
        <v>-80.765318181818145</v>
      </c>
      <c r="V1456">
        <f t="shared" si="369"/>
        <v>-119.02913636363638</v>
      </c>
      <c r="W1456">
        <f t="shared" si="370"/>
        <v>-88.545393939393932</v>
      </c>
      <c r="X1456">
        <f t="shared" si="371"/>
        <v>-90.65113636363651</v>
      </c>
      <c r="Y1456">
        <f t="shared" si="372"/>
        <v>-167.69415151515159</v>
      </c>
      <c r="Z1456" t="e">
        <f t="shared" si="373"/>
        <v>#DIV/0!</v>
      </c>
      <c r="AA1456" t="e">
        <f t="shared" si="374"/>
        <v>#DIV/0!</v>
      </c>
      <c r="AC1456">
        <f t="shared" si="359"/>
        <v>-25.075780303030285</v>
      </c>
      <c r="AD1456">
        <f t="shared" si="360"/>
        <v>-61.390848484848391</v>
      </c>
      <c r="AE1456">
        <f t="shared" si="361"/>
        <v>-118.34099999999989</v>
      </c>
      <c r="AF1456">
        <f t="shared" si="362"/>
        <v>-224.81816666666674</v>
      </c>
      <c r="AG1456">
        <f t="shared" si="363"/>
        <v>-281.12131818181831</v>
      </c>
      <c r="AH1456">
        <f t="shared" si="364"/>
        <v>-423.45085606060638</v>
      </c>
      <c r="AI1456" t="e">
        <f t="shared" si="365"/>
        <v>#DIV/0!</v>
      </c>
      <c r="AJ1456" t="e">
        <f t="shared" si="366"/>
        <v>#DIV/0!</v>
      </c>
    </row>
    <row r="1457" spans="1:36" x14ac:dyDescent="0.25">
      <c r="A1457">
        <v>181.245</v>
      </c>
      <c r="B1457">
        <v>391.404</v>
      </c>
      <c r="C1457">
        <v>576.52499999999998</v>
      </c>
      <c r="D1457">
        <v>415.04300000000001</v>
      </c>
      <c r="E1457">
        <v>1148.751</v>
      </c>
      <c r="F1457">
        <v>739.34100000000001</v>
      </c>
      <c r="J1457">
        <f t="shared" si="375"/>
        <v>376.92084848484853</v>
      </c>
      <c r="K1457">
        <f t="shared" si="376"/>
        <v>328.83927272727266</v>
      </c>
      <c r="L1457">
        <f t="shared" si="377"/>
        <v>319.93160606060604</v>
      </c>
      <c r="M1457">
        <f t="shared" si="378"/>
        <v>375.20821212121206</v>
      </c>
      <c r="N1457">
        <f t="shared" si="379"/>
        <v>853.59145454545455</v>
      </c>
      <c r="O1457">
        <f t="shared" si="380"/>
        <v>898.4409393939394</v>
      </c>
      <c r="P1457" t="e">
        <f t="shared" si="380"/>
        <v>#DIV/0!</v>
      </c>
      <c r="Q1457" t="e">
        <f t="shared" si="380"/>
        <v>#DIV/0!</v>
      </c>
      <c r="T1457">
        <f t="shared" si="367"/>
        <v>-25.19793939393935</v>
      </c>
      <c r="U1457">
        <f t="shared" si="368"/>
        <v>-93.857984848484932</v>
      </c>
      <c r="V1457">
        <f t="shared" si="369"/>
        <v>-121.60698484848496</v>
      </c>
      <c r="W1457">
        <f t="shared" si="370"/>
        <v>-82.878424242424273</v>
      </c>
      <c r="X1457">
        <f t="shared" si="371"/>
        <v>-63.25668181818196</v>
      </c>
      <c r="Y1457">
        <f t="shared" si="372"/>
        <v>-157.00136363636364</v>
      </c>
      <c r="Z1457" t="e">
        <f t="shared" si="373"/>
        <v>#DIV/0!</v>
      </c>
      <c r="AA1457" t="e">
        <f t="shared" si="374"/>
        <v>#DIV/0!</v>
      </c>
      <c r="AC1457">
        <f t="shared" si="359"/>
        <v>-20.202689393939295</v>
      </c>
      <c r="AD1457">
        <f t="shared" si="360"/>
        <v>-74.483515151515178</v>
      </c>
      <c r="AE1457">
        <f t="shared" si="361"/>
        <v>-120.91884848484847</v>
      </c>
      <c r="AF1457">
        <f t="shared" si="362"/>
        <v>-219.15119696969708</v>
      </c>
      <c r="AG1457">
        <f t="shared" si="363"/>
        <v>-253.72686363636376</v>
      </c>
      <c r="AH1457">
        <f t="shared" si="364"/>
        <v>-412.75806818181843</v>
      </c>
      <c r="AI1457" t="e">
        <f t="shared" si="365"/>
        <v>#DIV/0!</v>
      </c>
      <c r="AJ1457" t="e">
        <f t="shared" si="366"/>
        <v>#DIV/0!</v>
      </c>
    </row>
    <row r="1458" spans="1:36" x14ac:dyDescent="0.25">
      <c r="A1458">
        <v>164.25299999999999</v>
      </c>
      <c r="B1458">
        <v>182.416</v>
      </c>
      <c r="C1458">
        <v>684.50400000000002</v>
      </c>
      <c r="D1458">
        <v>753.57899999999995</v>
      </c>
      <c r="E1458">
        <v>583.26400000000001</v>
      </c>
      <c r="F1458">
        <v>1059.3050000000001</v>
      </c>
      <c r="J1458">
        <f t="shared" si="375"/>
        <v>377.38703030303031</v>
      </c>
      <c r="K1458">
        <f t="shared" si="376"/>
        <v>321.05621212121224</v>
      </c>
      <c r="L1458">
        <f t="shared" si="377"/>
        <v>310.93245454545456</v>
      </c>
      <c r="M1458">
        <f t="shared" si="378"/>
        <v>371.10245454545446</v>
      </c>
      <c r="N1458">
        <f t="shared" si="379"/>
        <v>857.66912121212113</v>
      </c>
      <c r="O1458">
        <f t="shared" si="380"/>
        <v>898.41709090909092</v>
      </c>
      <c r="P1458" t="e">
        <f t="shared" si="380"/>
        <v>#DIV/0!</v>
      </c>
      <c r="Q1458" t="e">
        <f t="shared" si="380"/>
        <v>#DIV/0!</v>
      </c>
      <c r="T1458">
        <f t="shared" si="367"/>
        <v>-24.73175757575757</v>
      </c>
      <c r="U1458">
        <f t="shared" si="368"/>
        <v>-101.64104545454535</v>
      </c>
      <c r="V1458">
        <f t="shared" si="369"/>
        <v>-130.60613636363644</v>
      </c>
      <c r="W1458">
        <f t="shared" si="370"/>
        <v>-86.984181818181867</v>
      </c>
      <c r="X1458">
        <f t="shared" si="371"/>
        <v>-59.179015151515387</v>
      </c>
      <c r="Y1458">
        <f t="shared" si="372"/>
        <v>-157.02521212121212</v>
      </c>
      <c r="Z1458" t="e">
        <f t="shared" si="373"/>
        <v>#DIV/0!</v>
      </c>
      <c r="AA1458" t="e">
        <f t="shared" si="374"/>
        <v>#DIV/0!</v>
      </c>
      <c r="AC1458">
        <f t="shared" si="359"/>
        <v>-19.736507575757514</v>
      </c>
      <c r="AD1458">
        <f t="shared" si="360"/>
        <v>-82.266575757575595</v>
      </c>
      <c r="AE1458">
        <f t="shared" si="361"/>
        <v>-129.91799999999995</v>
      </c>
      <c r="AF1458">
        <f t="shared" si="362"/>
        <v>-223.25695454545468</v>
      </c>
      <c r="AG1458">
        <f t="shared" si="363"/>
        <v>-249.64919696969719</v>
      </c>
      <c r="AH1458">
        <f t="shared" si="364"/>
        <v>-412.78191666666692</v>
      </c>
      <c r="AI1458" t="e">
        <f t="shared" si="365"/>
        <v>#DIV/0!</v>
      </c>
      <c r="AJ1458" t="e">
        <f t="shared" si="366"/>
        <v>#DIV/0!</v>
      </c>
    </row>
    <row r="1459" spans="1:36" x14ac:dyDescent="0.25">
      <c r="A1459">
        <v>554.721</v>
      </c>
      <c r="B1459">
        <v>290.79700000000003</v>
      </c>
      <c r="C1459">
        <v>380.03199999999998</v>
      </c>
      <c r="D1459">
        <v>454.67899999999997</v>
      </c>
      <c r="E1459">
        <v>809.14200000000005</v>
      </c>
      <c r="F1459">
        <v>831.80899999999997</v>
      </c>
      <c r="J1459">
        <f t="shared" si="375"/>
        <v>378.93887878787882</v>
      </c>
      <c r="K1459">
        <f t="shared" si="376"/>
        <v>323.77148484848493</v>
      </c>
      <c r="L1459">
        <f t="shared" si="377"/>
        <v>305.70981818181815</v>
      </c>
      <c r="M1459">
        <f t="shared" si="378"/>
        <v>356.65509090909086</v>
      </c>
      <c r="N1459">
        <f t="shared" si="379"/>
        <v>863.41187878787878</v>
      </c>
      <c r="O1459">
        <f t="shared" si="380"/>
        <v>891.79390909090921</v>
      </c>
      <c r="P1459" t="e">
        <f t="shared" si="380"/>
        <v>#DIV/0!</v>
      </c>
      <c r="Q1459" t="e">
        <f t="shared" si="380"/>
        <v>#DIV/0!</v>
      </c>
      <c r="T1459">
        <f t="shared" si="367"/>
        <v>-23.179909090909064</v>
      </c>
      <c r="U1459">
        <f t="shared" si="368"/>
        <v>-98.925772727272658</v>
      </c>
      <c r="V1459">
        <f t="shared" si="369"/>
        <v>-135.82877272727285</v>
      </c>
      <c r="W1459">
        <f t="shared" si="370"/>
        <v>-101.43154545454547</v>
      </c>
      <c r="X1459">
        <f t="shared" si="371"/>
        <v>-53.436257575757736</v>
      </c>
      <c r="Y1459">
        <f t="shared" si="372"/>
        <v>-163.64839393939383</v>
      </c>
      <c r="Z1459" t="e">
        <f t="shared" si="373"/>
        <v>#DIV/0!</v>
      </c>
      <c r="AA1459" t="e">
        <f t="shared" si="374"/>
        <v>#DIV/0!</v>
      </c>
      <c r="AC1459">
        <f t="shared" si="359"/>
        <v>-18.184659090909008</v>
      </c>
      <c r="AD1459">
        <f t="shared" si="360"/>
        <v>-79.551303030302904</v>
      </c>
      <c r="AE1459">
        <f t="shared" si="361"/>
        <v>-135.14063636363636</v>
      </c>
      <c r="AF1459">
        <f t="shared" si="362"/>
        <v>-237.70431818181828</v>
      </c>
      <c r="AG1459">
        <f t="shared" si="363"/>
        <v>-243.90643939393954</v>
      </c>
      <c r="AH1459">
        <f t="shared" si="364"/>
        <v>-419.40509848484862</v>
      </c>
      <c r="AI1459" t="e">
        <f t="shared" si="365"/>
        <v>#DIV/0!</v>
      </c>
      <c r="AJ1459" t="e">
        <f t="shared" si="366"/>
        <v>#DIV/0!</v>
      </c>
    </row>
    <row r="1460" spans="1:36" x14ac:dyDescent="0.25">
      <c r="A1460">
        <v>284.25200000000001</v>
      </c>
      <c r="B1460">
        <v>193.39500000000001</v>
      </c>
      <c r="C1460">
        <v>104.253</v>
      </c>
      <c r="D1460">
        <v>140.791</v>
      </c>
      <c r="E1460">
        <v>1017.633</v>
      </c>
      <c r="F1460">
        <v>1198.0050000000001</v>
      </c>
      <c r="J1460">
        <f t="shared" si="375"/>
        <v>374.3278181818182</v>
      </c>
      <c r="K1460">
        <f t="shared" si="376"/>
        <v>331.63169696969709</v>
      </c>
      <c r="L1460">
        <f t="shared" si="377"/>
        <v>296.42924242424237</v>
      </c>
      <c r="M1460">
        <f t="shared" si="378"/>
        <v>356.51824242424232</v>
      </c>
      <c r="N1460">
        <f t="shared" si="379"/>
        <v>853.16127272727272</v>
      </c>
      <c r="O1460">
        <f t="shared" si="380"/>
        <v>892.3963030303031</v>
      </c>
      <c r="P1460" t="e">
        <f t="shared" si="380"/>
        <v>#DIV/0!</v>
      </c>
      <c r="Q1460" t="e">
        <f t="shared" si="380"/>
        <v>#DIV/0!</v>
      </c>
      <c r="T1460">
        <f t="shared" si="367"/>
        <v>-27.790969696969682</v>
      </c>
      <c r="U1460">
        <f t="shared" si="368"/>
        <v>-91.065560606060501</v>
      </c>
      <c r="V1460">
        <f t="shared" si="369"/>
        <v>-145.10934848484862</v>
      </c>
      <c r="W1460">
        <f t="shared" si="370"/>
        <v>-101.56839393939401</v>
      </c>
      <c r="X1460">
        <f t="shared" si="371"/>
        <v>-63.686863636363796</v>
      </c>
      <c r="Y1460">
        <f t="shared" si="372"/>
        <v>-163.04599999999994</v>
      </c>
      <c r="Z1460" t="e">
        <f t="shared" si="373"/>
        <v>#DIV/0!</v>
      </c>
      <c r="AA1460" t="e">
        <f t="shared" si="374"/>
        <v>#DIV/0!</v>
      </c>
      <c r="AC1460">
        <f t="shared" si="359"/>
        <v>-22.795719696969627</v>
      </c>
      <c r="AD1460">
        <f t="shared" si="360"/>
        <v>-71.691090909090747</v>
      </c>
      <c r="AE1460">
        <f t="shared" si="361"/>
        <v>-144.42121212121214</v>
      </c>
      <c r="AF1460">
        <f t="shared" si="362"/>
        <v>-237.84116666666682</v>
      </c>
      <c r="AG1460">
        <f t="shared" si="363"/>
        <v>-254.1570454545456</v>
      </c>
      <c r="AH1460">
        <f t="shared" si="364"/>
        <v>-418.80270454545473</v>
      </c>
      <c r="AI1460" t="e">
        <f t="shared" si="365"/>
        <v>#DIV/0!</v>
      </c>
      <c r="AJ1460" t="e">
        <f t="shared" si="366"/>
        <v>#DIV/0!</v>
      </c>
    </row>
    <row r="1461" spans="1:36" x14ac:dyDescent="0.25">
      <c r="A1461">
        <v>871.51700000000005</v>
      </c>
      <c r="B1461">
        <v>380.40800000000002</v>
      </c>
      <c r="C1461">
        <v>176.726</v>
      </c>
      <c r="D1461">
        <v>352.33499999999998</v>
      </c>
      <c r="E1461">
        <v>178.65600000000001</v>
      </c>
      <c r="F1461">
        <v>779.22699999999998</v>
      </c>
      <c r="J1461">
        <f t="shared" si="375"/>
        <v>374.15609090909095</v>
      </c>
      <c r="K1461">
        <f t="shared" si="376"/>
        <v>364.60718181818186</v>
      </c>
      <c r="L1461">
        <f t="shared" si="377"/>
        <v>300.67690909090908</v>
      </c>
      <c r="M1461">
        <f t="shared" si="378"/>
        <v>354.91557575757571</v>
      </c>
      <c r="N1461">
        <f t="shared" si="379"/>
        <v>840.97942424242433</v>
      </c>
      <c r="O1461">
        <f t="shared" si="380"/>
        <v>875.73363636363638</v>
      </c>
      <c r="P1461" t="e">
        <f t="shared" si="380"/>
        <v>#DIV/0!</v>
      </c>
      <c r="Q1461" t="e">
        <f t="shared" si="380"/>
        <v>#DIV/0!</v>
      </c>
      <c r="T1461">
        <f t="shared" si="367"/>
        <v>-27.962696969696935</v>
      </c>
      <c r="U1461">
        <f t="shared" si="368"/>
        <v>-58.090075757575732</v>
      </c>
      <c r="V1461">
        <f t="shared" si="369"/>
        <v>-140.86168181818192</v>
      </c>
      <c r="W1461">
        <f t="shared" si="370"/>
        <v>-103.17106060606062</v>
      </c>
      <c r="X1461">
        <f t="shared" si="371"/>
        <v>-75.868712121212184</v>
      </c>
      <c r="Y1461">
        <f t="shared" si="372"/>
        <v>-179.70866666666666</v>
      </c>
      <c r="Z1461" t="e">
        <f t="shared" si="373"/>
        <v>#DIV/0!</v>
      </c>
      <c r="AA1461" t="e">
        <f t="shared" si="374"/>
        <v>#DIV/0!</v>
      </c>
      <c r="AC1461">
        <f t="shared" si="359"/>
        <v>-22.96744696969688</v>
      </c>
      <c r="AD1461">
        <f t="shared" si="360"/>
        <v>-38.715606060605978</v>
      </c>
      <c r="AE1461">
        <f t="shared" si="361"/>
        <v>-140.17354545454543</v>
      </c>
      <c r="AF1461">
        <f t="shared" si="362"/>
        <v>-239.44383333333343</v>
      </c>
      <c r="AG1461">
        <f t="shared" si="363"/>
        <v>-266.33889393939398</v>
      </c>
      <c r="AH1461">
        <f t="shared" si="364"/>
        <v>-435.46537121212145</v>
      </c>
      <c r="AI1461" t="e">
        <f t="shared" si="365"/>
        <v>#DIV/0!</v>
      </c>
      <c r="AJ1461" t="e">
        <f t="shared" si="366"/>
        <v>#DIV/0!</v>
      </c>
    </row>
    <row r="1462" spans="1:36" x14ac:dyDescent="0.25">
      <c r="A1462">
        <v>120.827</v>
      </c>
      <c r="B1462">
        <v>198.25700000000001</v>
      </c>
      <c r="C1462">
        <v>224.91499999999999</v>
      </c>
      <c r="D1462">
        <v>190.58699999999999</v>
      </c>
      <c r="E1462">
        <v>544.31500000000005</v>
      </c>
      <c r="F1462">
        <v>663.45899999999995</v>
      </c>
      <c r="J1462">
        <f t="shared" si="375"/>
        <v>353.18769696969701</v>
      </c>
      <c r="K1462">
        <f t="shared" si="376"/>
        <v>357.82006060606068</v>
      </c>
      <c r="L1462">
        <f t="shared" si="377"/>
        <v>301.14142424242425</v>
      </c>
      <c r="M1462">
        <f t="shared" si="378"/>
        <v>359.8249090909091</v>
      </c>
      <c r="N1462">
        <f t="shared" si="379"/>
        <v>857.33042424242433</v>
      </c>
      <c r="O1462">
        <f t="shared" si="380"/>
        <v>860.1338484848485</v>
      </c>
      <c r="P1462" t="e">
        <f t="shared" si="380"/>
        <v>#DIV/0!</v>
      </c>
      <c r="Q1462" t="e">
        <f t="shared" si="380"/>
        <v>#DIV/0!</v>
      </c>
      <c r="T1462">
        <f t="shared" si="367"/>
        <v>-48.931090909090869</v>
      </c>
      <c r="U1462">
        <f t="shared" si="368"/>
        <v>-64.877196969696911</v>
      </c>
      <c r="V1462">
        <f t="shared" si="369"/>
        <v>-140.39716666666675</v>
      </c>
      <c r="W1462">
        <f t="shared" si="370"/>
        <v>-98.261727272727228</v>
      </c>
      <c r="X1462">
        <f t="shared" si="371"/>
        <v>-59.517712121212185</v>
      </c>
      <c r="Y1462">
        <f t="shared" si="372"/>
        <v>-195.30845454545454</v>
      </c>
      <c r="Z1462" t="e">
        <f t="shared" si="373"/>
        <v>#DIV/0!</v>
      </c>
      <c r="AA1462" t="e">
        <f t="shared" si="374"/>
        <v>#DIV/0!</v>
      </c>
      <c r="AC1462">
        <f t="shared" si="359"/>
        <v>-43.935840909090814</v>
      </c>
      <c r="AD1462">
        <f t="shared" si="360"/>
        <v>-45.502727272727157</v>
      </c>
      <c r="AE1462">
        <f t="shared" si="361"/>
        <v>-139.70903030303026</v>
      </c>
      <c r="AF1462">
        <f t="shared" si="362"/>
        <v>-234.53450000000004</v>
      </c>
      <c r="AG1462">
        <f t="shared" si="363"/>
        <v>-249.98789393939398</v>
      </c>
      <c r="AH1462">
        <f t="shared" si="364"/>
        <v>-451.06515909090933</v>
      </c>
      <c r="AI1462" t="e">
        <f t="shared" si="365"/>
        <v>#DIV/0!</v>
      </c>
      <c r="AJ1462" t="e">
        <f t="shared" si="366"/>
        <v>#DIV/0!</v>
      </c>
    </row>
    <row r="1463" spans="1:36" x14ac:dyDescent="0.25">
      <c r="A1463">
        <v>511.72</v>
      </c>
      <c r="B1463">
        <v>642.49800000000005</v>
      </c>
      <c r="C1463">
        <v>372.916</v>
      </c>
      <c r="D1463">
        <v>173.02500000000001</v>
      </c>
      <c r="E1463">
        <v>426.12700000000001</v>
      </c>
      <c r="F1463">
        <v>1215.7739999999999</v>
      </c>
      <c r="J1463">
        <f t="shared" si="375"/>
        <v>369.98669696969694</v>
      </c>
      <c r="K1463">
        <f t="shared" si="376"/>
        <v>359.06448484848488</v>
      </c>
      <c r="L1463">
        <f t="shared" si="377"/>
        <v>300.44527272727271</v>
      </c>
      <c r="M1463">
        <f t="shared" si="378"/>
        <v>361.47012121212123</v>
      </c>
      <c r="N1463">
        <f t="shared" si="379"/>
        <v>864.56339393939402</v>
      </c>
      <c r="O1463">
        <f t="shared" si="380"/>
        <v>854.39321212121217</v>
      </c>
      <c r="P1463" t="e">
        <f t="shared" si="380"/>
        <v>#DIV/0!</v>
      </c>
      <c r="Q1463" t="e">
        <f t="shared" si="380"/>
        <v>#DIV/0!</v>
      </c>
      <c r="T1463">
        <f t="shared" si="367"/>
        <v>-32.132090909090948</v>
      </c>
      <c r="U1463">
        <f t="shared" si="368"/>
        <v>-63.632772727272709</v>
      </c>
      <c r="V1463">
        <f t="shared" si="369"/>
        <v>-141.09331818181829</v>
      </c>
      <c r="W1463">
        <f t="shared" si="370"/>
        <v>-96.616515151515102</v>
      </c>
      <c r="X1463">
        <f t="shared" si="371"/>
        <v>-52.284742424242495</v>
      </c>
      <c r="Y1463">
        <f t="shared" si="372"/>
        <v>-201.04909090909086</v>
      </c>
      <c r="Z1463" t="e">
        <f t="shared" si="373"/>
        <v>#DIV/0!</v>
      </c>
      <c r="AA1463" t="e">
        <f t="shared" si="374"/>
        <v>#DIV/0!</v>
      </c>
      <c r="AC1463">
        <f t="shared" ref="AC1463:AC1526" si="381">J1463-($J$2702)</f>
        <v>-27.136840909090893</v>
      </c>
      <c r="AD1463">
        <f t="shared" ref="AD1463:AD1526" si="382">K1463-($K$2702)</f>
        <v>-44.258303030302955</v>
      </c>
      <c r="AE1463">
        <f t="shared" ref="AE1463:AE1526" si="383">L1463-($L$2702)</f>
        <v>-140.4051818181818</v>
      </c>
      <c r="AF1463">
        <f t="shared" ref="AF1463:AF1526" si="384">M1463-($M$2702)</f>
        <v>-232.88928787878791</v>
      </c>
      <c r="AG1463">
        <f t="shared" ref="AG1463:AG1526" si="385">N1463-($N$2702)</f>
        <v>-242.75492424242429</v>
      </c>
      <c r="AH1463">
        <f t="shared" ref="AH1463:AH1526" si="386">O1463-($O$2702)</f>
        <v>-456.80579545454566</v>
      </c>
      <c r="AI1463" t="e">
        <f t="shared" ref="AI1463:AI1526" si="387">P1463-($P$2702)</f>
        <v>#DIV/0!</v>
      </c>
      <c r="AJ1463" t="e">
        <f t="shared" ref="AJ1463:AJ1526" si="388">Q1463-($Q$2702)</f>
        <v>#DIV/0!</v>
      </c>
    </row>
    <row r="1464" spans="1:36" x14ac:dyDescent="0.25">
      <c r="A1464">
        <v>933.25800000000004</v>
      </c>
      <c r="B1464">
        <v>506.06</v>
      </c>
      <c r="C1464">
        <v>355.786</v>
      </c>
      <c r="D1464">
        <v>199.345</v>
      </c>
      <c r="E1464">
        <v>1402.105</v>
      </c>
      <c r="F1464">
        <v>1153.008</v>
      </c>
      <c r="J1464">
        <f t="shared" si="375"/>
        <v>357.16024242424243</v>
      </c>
      <c r="K1464">
        <f t="shared" si="376"/>
        <v>341.80036363636367</v>
      </c>
      <c r="L1464">
        <f t="shared" si="377"/>
        <v>295.41057575757571</v>
      </c>
      <c r="M1464">
        <f t="shared" si="378"/>
        <v>371.02736363636365</v>
      </c>
      <c r="N1464">
        <f t="shared" si="379"/>
        <v>876.47030303030317</v>
      </c>
      <c r="O1464">
        <f t="shared" si="380"/>
        <v>855.43030303030298</v>
      </c>
      <c r="P1464" t="e">
        <f t="shared" si="380"/>
        <v>#DIV/0!</v>
      </c>
      <c r="Q1464" t="e">
        <f t="shared" si="380"/>
        <v>#DIV/0!</v>
      </c>
      <c r="T1464">
        <f t="shared" si="367"/>
        <v>-44.958545454545458</v>
      </c>
      <c r="U1464">
        <f t="shared" si="368"/>
        <v>-80.896893939393919</v>
      </c>
      <c r="V1464">
        <f t="shared" si="369"/>
        <v>-146.12801515151529</v>
      </c>
      <c r="W1464">
        <f t="shared" si="370"/>
        <v>-87.059272727272685</v>
      </c>
      <c r="X1464">
        <f t="shared" si="371"/>
        <v>-40.377833333333342</v>
      </c>
      <c r="Y1464">
        <f t="shared" si="372"/>
        <v>-200.01200000000006</v>
      </c>
      <c r="Z1464" t="e">
        <f t="shared" si="373"/>
        <v>#DIV/0!</v>
      </c>
      <c r="AA1464" t="e">
        <f t="shared" si="374"/>
        <v>#DIV/0!</v>
      </c>
      <c r="AC1464">
        <f t="shared" si="381"/>
        <v>-39.963295454545403</v>
      </c>
      <c r="AD1464">
        <f t="shared" si="382"/>
        <v>-61.522424242424165</v>
      </c>
      <c r="AE1464">
        <f t="shared" si="383"/>
        <v>-145.4398787878788</v>
      </c>
      <c r="AF1464">
        <f t="shared" si="384"/>
        <v>-223.33204545454549</v>
      </c>
      <c r="AG1464">
        <f t="shared" si="385"/>
        <v>-230.84801515151514</v>
      </c>
      <c r="AH1464">
        <f t="shared" si="386"/>
        <v>-455.76870454545485</v>
      </c>
      <c r="AI1464" t="e">
        <f t="shared" si="387"/>
        <v>#DIV/0!</v>
      </c>
      <c r="AJ1464" t="e">
        <f t="shared" si="388"/>
        <v>#DIV/0!</v>
      </c>
    </row>
    <row r="1465" spans="1:36" x14ac:dyDescent="0.25">
      <c r="A1465">
        <v>332.69099999999997</v>
      </c>
      <c r="B1465">
        <v>776.80399999999997</v>
      </c>
      <c r="C1465">
        <v>235.161</v>
      </c>
      <c r="D1465">
        <v>422.94499999999999</v>
      </c>
      <c r="E1465">
        <v>829.58399999999995</v>
      </c>
      <c r="F1465">
        <v>962.673</v>
      </c>
      <c r="J1465">
        <f t="shared" si="375"/>
        <v>345.44239393939392</v>
      </c>
      <c r="K1465">
        <f t="shared" si="376"/>
        <v>339.66954545454541</v>
      </c>
      <c r="L1465">
        <f t="shared" si="377"/>
        <v>298.98063636363645</v>
      </c>
      <c r="M1465">
        <f t="shared" si="378"/>
        <v>387.50233333333335</v>
      </c>
      <c r="N1465">
        <f t="shared" si="379"/>
        <v>850.06309090909122</v>
      </c>
      <c r="O1465">
        <f t="shared" si="380"/>
        <v>835.67487878787881</v>
      </c>
      <c r="P1465" t="e">
        <f t="shared" si="380"/>
        <v>#DIV/0!</v>
      </c>
      <c r="Q1465" t="e">
        <f t="shared" si="380"/>
        <v>#DIV/0!</v>
      </c>
      <c r="T1465">
        <f t="shared" si="367"/>
        <v>-56.676393939393961</v>
      </c>
      <c r="U1465">
        <f t="shared" si="368"/>
        <v>-83.027712121212176</v>
      </c>
      <c r="V1465">
        <f t="shared" si="369"/>
        <v>-142.55795454545455</v>
      </c>
      <c r="W1465">
        <f t="shared" si="370"/>
        <v>-70.584303030302976</v>
      </c>
      <c r="X1465">
        <f t="shared" si="371"/>
        <v>-66.785045454545298</v>
      </c>
      <c r="Y1465">
        <f t="shared" si="372"/>
        <v>-219.76742424242423</v>
      </c>
      <c r="Z1465" t="e">
        <f t="shared" si="373"/>
        <v>#DIV/0!</v>
      </c>
      <c r="AA1465" t="e">
        <f t="shared" si="374"/>
        <v>#DIV/0!</v>
      </c>
      <c r="AC1465">
        <f t="shared" si="381"/>
        <v>-51.681143939393905</v>
      </c>
      <c r="AD1465">
        <f t="shared" si="382"/>
        <v>-63.653242424242421</v>
      </c>
      <c r="AE1465">
        <f t="shared" si="383"/>
        <v>-141.86981818181806</v>
      </c>
      <c r="AF1465">
        <f t="shared" si="384"/>
        <v>-206.85707575757579</v>
      </c>
      <c r="AG1465">
        <f t="shared" si="385"/>
        <v>-257.2552272727271</v>
      </c>
      <c r="AH1465">
        <f t="shared" si="386"/>
        <v>-475.52412878787902</v>
      </c>
      <c r="AI1465" t="e">
        <f t="shared" si="387"/>
        <v>#DIV/0!</v>
      </c>
      <c r="AJ1465" t="e">
        <f t="shared" si="388"/>
        <v>#DIV/0!</v>
      </c>
    </row>
    <row r="1466" spans="1:36" x14ac:dyDescent="0.25">
      <c r="A1466">
        <v>242.619</v>
      </c>
      <c r="B1466">
        <v>207.18799999999999</v>
      </c>
      <c r="C1466">
        <v>440.38799999999998</v>
      </c>
      <c r="D1466">
        <v>507.798</v>
      </c>
      <c r="E1466">
        <v>445.67</v>
      </c>
      <c r="F1466">
        <v>409.947</v>
      </c>
      <c r="J1466">
        <f t="shared" si="375"/>
        <v>339.71793939393945</v>
      </c>
      <c r="K1466">
        <f t="shared" si="376"/>
        <v>331.49148484848484</v>
      </c>
      <c r="L1466">
        <f t="shared" si="377"/>
        <v>302.53136363636366</v>
      </c>
      <c r="M1466">
        <f t="shared" si="378"/>
        <v>384.56039393939403</v>
      </c>
      <c r="N1466">
        <f t="shared" si="379"/>
        <v>844.04696969696988</v>
      </c>
      <c r="O1466">
        <f t="shared" si="380"/>
        <v>831.16403030303024</v>
      </c>
      <c r="P1466" t="e">
        <f t="shared" si="380"/>
        <v>#DIV/0!</v>
      </c>
      <c r="Q1466" t="e">
        <f t="shared" si="380"/>
        <v>#DIV/0!</v>
      </c>
      <c r="T1466">
        <f t="shared" si="367"/>
        <v>-62.400848484848439</v>
      </c>
      <c r="U1466">
        <f t="shared" si="368"/>
        <v>-91.205772727272745</v>
      </c>
      <c r="V1466">
        <f t="shared" si="369"/>
        <v>-139.00722727272733</v>
      </c>
      <c r="W1466">
        <f t="shared" si="370"/>
        <v>-73.526242424242298</v>
      </c>
      <c r="X1466">
        <f t="shared" si="371"/>
        <v>-72.801166666666631</v>
      </c>
      <c r="Y1466">
        <f t="shared" si="372"/>
        <v>-224.27827272727279</v>
      </c>
      <c r="Z1466" t="e">
        <f t="shared" si="373"/>
        <v>#DIV/0!</v>
      </c>
      <c r="AA1466" t="e">
        <f t="shared" si="374"/>
        <v>#DIV/0!</v>
      </c>
      <c r="AC1466">
        <f t="shared" si="381"/>
        <v>-57.405598484848383</v>
      </c>
      <c r="AD1466">
        <f t="shared" si="382"/>
        <v>-71.83130303030299</v>
      </c>
      <c r="AE1466">
        <f t="shared" si="383"/>
        <v>-138.31909090909085</v>
      </c>
      <c r="AF1466">
        <f t="shared" si="384"/>
        <v>-209.79901515151511</v>
      </c>
      <c r="AG1466">
        <f t="shared" si="385"/>
        <v>-263.27134848484843</v>
      </c>
      <c r="AH1466">
        <f t="shared" si="386"/>
        <v>-480.03497727272759</v>
      </c>
      <c r="AI1466" t="e">
        <f t="shared" si="387"/>
        <v>#DIV/0!</v>
      </c>
      <c r="AJ1466" t="e">
        <f t="shared" si="388"/>
        <v>#DIV/0!</v>
      </c>
    </row>
    <row r="1467" spans="1:36" x14ac:dyDescent="0.25">
      <c r="A1467">
        <v>348.72199999999998</v>
      </c>
      <c r="B1467">
        <v>88.447000000000003</v>
      </c>
      <c r="C1467">
        <v>554.94799999999998</v>
      </c>
      <c r="D1467">
        <v>478.65199999999999</v>
      </c>
      <c r="E1467">
        <v>446.077</v>
      </c>
      <c r="F1467">
        <v>998.02599999999995</v>
      </c>
      <c r="J1467">
        <f t="shared" si="375"/>
        <v>349.26524242424239</v>
      </c>
      <c r="K1467">
        <f t="shared" si="376"/>
        <v>343.32833333333338</v>
      </c>
      <c r="L1467">
        <f t="shared" si="377"/>
        <v>306.13403030303039</v>
      </c>
      <c r="M1467">
        <f t="shared" si="378"/>
        <v>397.79363636363649</v>
      </c>
      <c r="N1467">
        <f t="shared" si="379"/>
        <v>850.98703030303045</v>
      </c>
      <c r="O1467">
        <f t="shared" si="380"/>
        <v>863.15618181818172</v>
      </c>
      <c r="P1467" t="e">
        <f t="shared" si="380"/>
        <v>#DIV/0!</v>
      </c>
      <c r="Q1467" t="e">
        <f t="shared" si="380"/>
        <v>#DIV/0!</v>
      </c>
      <c r="T1467">
        <f t="shared" si="367"/>
        <v>-52.853545454545497</v>
      </c>
      <c r="U1467">
        <f t="shared" si="368"/>
        <v>-79.368924242424214</v>
      </c>
      <c r="V1467">
        <f t="shared" si="369"/>
        <v>-135.40456060606061</v>
      </c>
      <c r="W1467">
        <f t="shared" si="370"/>
        <v>-60.292999999999836</v>
      </c>
      <c r="X1467">
        <f t="shared" si="371"/>
        <v>-65.861106060606062</v>
      </c>
      <c r="Y1467">
        <f t="shared" si="372"/>
        <v>-192.28612121212132</v>
      </c>
      <c r="Z1467" t="e">
        <f t="shared" si="373"/>
        <v>#DIV/0!</v>
      </c>
      <c r="AA1467" t="e">
        <f t="shared" si="374"/>
        <v>#DIV/0!</v>
      </c>
      <c r="AC1467">
        <f t="shared" si="381"/>
        <v>-47.858295454545441</v>
      </c>
      <c r="AD1467">
        <f t="shared" si="382"/>
        <v>-59.99445454545446</v>
      </c>
      <c r="AE1467">
        <f t="shared" si="383"/>
        <v>-134.71642424242413</v>
      </c>
      <c r="AF1467">
        <f t="shared" si="384"/>
        <v>-196.56577272727264</v>
      </c>
      <c r="AG1467">
        <f t="shared" si="385"/>
        <v>-256.33128787878786</v>
      </c>
      <c r="AH1467">
        <f t="shared" si="386"/>
        <v>-448.04282575757611</v>
      </c>
      <c r="AI1467" t="e">
        <f t="shared" si="387"/>
        <v>#DIV/0!</v>
      </c>
      <c r="AJ1467" t="e">
        <f t="shared" si="388"/>
        <v>#DIV/0!</v>
      </c>
    </row>
    <row r="1468" spans="1:36" x14ac:dyDescent="0.25">
      <c r="A1468">
        <v>224.626</v>
      </c>
      <c r="B1468">
        <v>291.291</v>
      </c>
      <c r="C1468">
        <v>221.74199999999999</v>
      </c>
      <c r="D1468">
        <v>480.13099999999997</v>
      </c>
      <c r="E1468">
        <v>674.94299999999998</v>
      </c>
      <c r="F1468">
        <v>626.69600000000003</v>
      </c>
      <c r="J1468">
        <f t="shared" si="375"/>
        <v>350.35699999999997</v>
      </c>
      <c r="K1468">
        <f t="shared" si="376"/>
        <v>347.03221212121213</v>
      </c>
      <c r="L1468">
        <f t="shared" si="377"/>
        <v>305.49269696969696</v>
      </c>
      <c r="M1468">
        <f t="shared" si="378"/>
        <v>398.43396969696983</v>
      </c>
      <c r="N1468">
        <f t="shared" si="379"/>
        <v>855.96575757575772</v>
      </c>
      <c r="O1468">
        <f t="shared" si="380"/>
        <v>846.91024242424237</v>
      </c>
      <c r="P1468" t="e">
        <f t="shared" si="380"/>
        <v>#DIV/0!</v>
      </c>
      <c r="Q1468" t="e">
        <f t="shared" si="380"/>
        <v>#DIV/0!</v>
      </c>
      <c r="T1468">
        <f t="shared" si="367"/>
        <v>-51.761787878787914</v>
      </c>
      <c r="U1468">
        <f t="shared" si="368"/>
        <v>-75.665045454545464</v>
      </c>
      <c r="V1468">
        <f t="shared" si="369"/>
        <v>-136.04589393939403</v>
      </c>
      <c r="W1468">
        <f t="shared" si="370"/>
        <v>-59.652666666666505</v>
      </c>
      <c r="X1468">
        <f t="shared" si="371"/>
        <v>-60.882378787878793</v>
      </c>
      <c r="Y1468">
        <f t="shared" si="372"/>
        <v>-208.53206060606067</v>
      </c>
      <c r="Z1468" t="e">
        <f t="shared" si="373"/>
        <v>#DIV/0!</v>
      </c>
      <c r="AA1468" t="e">
        <f t="shared" si="374"/>
        <v>#DIV/0!</v>
      </c>
      <c r="AC1468">
        <f t="shared" si="381"/>
        <v>-46.766537878787858</v>
      </c>
      <c r="AD1468">
        <f t="shared" si="382"/>
        <v>-56.290575757575709</v>
      </c>
      <c r="AE1468">
        <f t="shared" si="383"/>
        <v>-135.35775757575755</v>
      </c>
      <c r="AF1468">
        <f t="shared" si="384"/>
        <v>-195.92543939393931</v>
      </c>
      <c r="AG1468">
        <f t="shared" si="385"/>
        <v>-251.35256060606059</v>
      </c>
      <c r="AH1468">
        <f t="shared" si="386"/>
        <v>-464.28876515151546</v>
      </c>
      <c r="AI1468" t="e">
        <f t="shared" si="387"/>
        <v>#DIV/0!</v>
      </c>
      <c r="AJ1468" t="e">
        <f t="shared" si="388"/>
        <v>#DIV/0!</v>
      </c>
    </row>
    <row r="1469" spans="1:36" x14ac:dyDescent="0.25">
      <c r="A1469">
        <v>278.90800000000002</v>
      </c>
      <c r="B1469">
        <v>236.643</v>
      </c>
      <c r="C1469">
        <v>132.667</v>
      </c>
      <c r="D1469">
        <v>406.43799999999999</v>
      </c>
      <c r="E1469">
        <v>590.98099999999999</v>
      </c>
      <c r="F1469">
        <v>1164.5060000000001</v>
      </c>
      <c r="J1469">
        <f t="shared" si="375"/>
        <v>347.47990909090902</v>
      </c>
      <c r="K1469">
        <f t="shared" si="376"/>
        <v>345.15745454545453</v>
      </c>
      <c r="L1469">
        <f t="shared" si="377"/>
        <v>305.04745454545463</v>
      </c>
      <c r="M1469">
        <f t="shared" si="378"/>
        <v>409.57393939393955</v>
      </c>
      <c r="N1469">
        <f t="shared" si="379"/>
        <v>860.72769696969704</v>
      </c>
      <c r="O1469">
        <f t="shared" si="380"/>
        <v>859.4227575757576</v>
      </c>
      <c r="P1469" t="e">
        <f t="shared" si="380"/>
        <v>#DIV/0!</v>
      </c>
      <c r="Q1469" t="e">
        <f t="shared" si="380"/>
        <v>#DIV/0!</v>
      </c>
      <c r="T1469">
        <f t="shared" si="367"/>
        <v>-54.638878787878866</v>
      </c>
      <c r="U1469">
        <f t="shared" si="368"/>
        <v>-77.539803030303062</v>
      </c>
      <c r="V1469">
        <f t="shared" si="369"/>
        <v>-136.49113636363637</v>
      </c>
      <c r="W1469">
        <f t="shared" si="370"/>
        <v>-48.512696969696776</v>
      </c>
      <c r="X1469">
        <f t="shared" si="371"/>
        <v>-56.120439393939478</v>
      </c>
      <c r="Y1469">
        <f t="shared" si="372"/>
        <v>-196.01954545454544</v>
      </c>
      <c r="Z1469" t="e">
        <f t="shared" si="373"/>
        <v>#DIV/0!</v>
      </c>
      <c r="AA1469" t="e">
        <f t="shared" si="374"/>
        <v>#DIV/0!</v>
      </c>
      <c r="AC1469">
        <f t="shared" si="381"/>
        <v>-49.643628787878811</v>
      </c>
      <c r="AD1469">
        <f t="shared" si="382"/>
        <v>-58.165333333333308</v>
      </c>
      <c r="AE1469">
        <f t="shared" si="383"/>
        <v>-135.80299999999988</v>
      </c>
      <c r="AF1469">
        <f t="shared" si="384"/>
        <v>-184.78546969696959</v>
      </c>
      <c r="AG1469">
        <f t="shared" si="385"/>
        <v>-246.59062121212128</v>
      </c>
      <c r="AH1469">
        <f t="shared" si="386"/>
        <v>-451.77625000000023</v>
      </c>
      <c r="AI1469" t="e">
        <f t="shared" si="387"/>
        <v>#DIV/0!</v>
      </c>
      <c r="AJ1469" t="e">
        <f t="shared" si="388"/>
        <v>#DIV/0!</v>
      </c>
    </row>
    <row r="1470" spans="1:36" x14ac:dyDescent="0.25">
      <c r="A1470">
        <v>495.048</v>
      </c>
      <c r="B1470">
        <v>250.19300000000001</v>
      </c>
      <c r="C1470">
        <v>526.89400000000001</v>
      </c>
      <c r="D1470">
        <v>540.71799999999996</v>
      </c>
      <c r="E1470">
        <v>1050.528</v>
      </c>
      <c r="F1470">
        <v>879.79899999999998</v>
      </c>
      <c r="J1470">
        <f t="shared" si="375"/>
        <v>340.02227272727271</v>
      </c>
      <c r="K1470">
        <f t="shared" si="376"/>
        <v>342.93387878787877</v>
      </c>
      <c r="L1470">
        <f t="shared" si="377"/>
        <v>307.13839393939395</v>
      </c>
      <c r="M1470">
        <f t="shared" si="378"/>
        <v>416.29969696969715</v>
      </c>
      <c r="N1470">
        <f t="shared" si="379"/>
        <v>867.01527272727287</v>
      </c>
      <c r="O1470">
        <f t="shared" si="380"/>
        <v>840.35051515151508</v>
      </c>
      <c r="P1470" t="e">
        <f t="shared" si="380"/>
        <v>#DIV/0!</v>
      </c>
      <c r="Q1470" t="e">
        <f t="shared" si="380"/>
        <v>#DIV/0!</v>
      </c>
      <c r="T1470">
        <f t="shared" si="367"/>
        <v>-62.096515151515177</v>
      </c>
      <c r="U1470">
        <f t="shared" si="368"/>
        <v>-79.763378787878821</v>
      </c>
      <c r="V1470">
        <f t="shared" si="369"/>
        <v>-134.40019696969705</v>
      </c>
      <c r="W1470">
        <f t="shared" si="370"/>
        <v>-41.786939393939178</v>
      </c>
      <c r="X1470">
        <f t="shared" si="371"/>
        <v>-49.832863636363641</v>
      </c>
      <c r="Y1470">
        <f t="shared" si="372"/>
        <v>-215.09178787878795</v>
      </c>
      <c r="Z1470" t="e">
        <f t="shared" si="373"/>
        <v>#DIV/0!</v>
      </c>
      <c r="AA1470" t="e">
        <f t="shared" si="374"/>
        <v>#DIV/0!</v>
      </c>
      <c r="AC1470">
        <f t="shared" si="381"/>
        <v>-57.101265151515122</v>
      </c>
      <c r="AD1470">
        <f t="shared" si="382"/>
        <v>-60.388909090909067</v>
      </c>
      <c r="AE1470">
        <f t="shared" si="383"/>
        <v>-133.71206060606056</v>
      </c>
      <c r="AF1470">
        <f t="shared" si="384"/>
        <v>-178.05971212121199</v>
      </c>
      <c r="AG1470">
        <f t="shared" si="385"/>
        <v>-240.30304545454544</v>
      </c>
      <c r="AH1470">
        <f t="shared" si="386"/>
        <v>-470.84849242424275</v>
      </c>
      <c r="AI1470" t="e">
        <f t="shared" si="387"/>
        <v>#DIV/0!</v>
      </c>
      <c r="AJ1470" t="e">
        <f t="shared" si="388"/>
        <v>#DIV/0!</v>
      </c>
    </row>
    <row r="1471" spans="1:36" x14ac:dyDescent="0.25">
      <c r="A1471">
        <v>264.59100000000001</v>
      </c>
      <c r="B1471">
        <v>159.953</v>
      </c>
      <c r="C1471">
        <v>463.779</v>
      </c>
      <c r="D1471">
        <v>237.68299999999999</v>
      </c>
      <c r="E1471">
        <v>956.69399999999996</v>
      </c>
      <c r="F1471">
        <v>661.22400000000005</v>
      </c>
      <c r="J1471">
        <f t="shared" si="375"/>
        <v>325.46118181818179</v>
      </c>
      <c r="K1471">
        <f t="shared" si="376"/>
        <v>359.9133333333333</v>
      </c>
      <c r="L1471">
        <f t="shared" si="377"/>
        <v>294.75978787878796</v>
      </c>
      <c r="M1471">
        <f t="shared" si="378"/>
        <v>403.96827272727296</v>
      </c>
      <c r="N1471">
        <f t="shared" si="379"/>
        <v>868.01833333333343</v>
      </c>
      <c r="O1471">
        <f t="shared" si="380"/>
        <v>828.52269696969699</v>
      </c>
      <c r="P1471" t="e">
        <f t="shared" si="380"/>
        <v>#DIV/0!</v>
      </c>
      <c r="Q1471" t="e">
        <f t="shared" si="380"/>
        <v>#DIV/0!</v>
      </c>
      <c r="T1471">
        <f t="shared" si="367"/>
        <v>-76.657606060606099</v>
      </c>
      <c r="U1471">
        <f t="shared" si="368"/>
        <v>-62.783924242424291</v>
      </c>
      <c r="V1471">
        <f t="shared" si="369"/>
        <v>-146.77880303030304</v>
      </c>
      <c r="W1471">
        <f t="shared" si="370"/>
        <v>-54.11836363636337</v>
      </c>
      <c r="X1471">
        <f t="shared" si="371"/>
        <v>-48.829803030303083</v>
      </c>
      <c r="Y1471">
        <f t="shared" si="372"/>
        <v>-226.91960606060604</v>
      </c>
      <c r="Z1471" t="e">
        <f t="shared" si="373"/>
        <v>#DIV/0!</v>
      </c>
      <c r="AA1471" t="e">
        <f t="shared" si="374"/>
        <v>#DIV/0!</v>
      </c>
      <c r="AC1471">
        <f t="shared" si="381"/>
        <v>-71.662356060606044</v>
      </c>
      <c r="AD1471">
        <f t="shared" si="382"/>
        <v>-43.409454545454537</v>
      </c>
      <c r="AE1471">
        <f t="shared" si="383"/>
        <v>-146.09066666666655</v>
      </c>
      <c r="AF1471">
        <f t="shared" si="384"/>
        <v>-190.39113636363618</v>
      </c>
      <c r="AG1471">
        <f t="shared" si="385"/>
        <v>-239.29998484848488</v>
      </c>
      <c r="AH1471">
        <f t="shared" si="386"/>
        <v>-482.67631060606084</v>
      </c>
      <c r="AI1471" t="e">
        <f t="shared" si="387"/>
        <v>#DIV/0!</v>
      </c>
      <c r="AJ1471" t="e">
        <f t="shared" si="388"/>
        <v>#DIV/0!</v>
      </c>
    </row>
    <row r="1472" spans="1:36" x14ac:dyDescent="0.25">
      <c r="A1472">
        <v>255.87299999999999</v>
      </c>
      <c r="B1472">
        <v>288.00599999999997</v>
      </c>
      <c r="C1472">
        <v>195.14400000000001</v>
      </c>
      <c r="D1472">
        <v>272.17899999999997</v>
      </c>
      <c r="E1472">
        <v>1194.6669999999999</v>
      </c>
      <c r="F1472">
        <v>890.99800000000005</v>
      </c>
      <c r="J1472">
        <f t="shared" si="375"/>
        <v>319.59175757575753</v>
      </c>
      <c r="K1472">
        <f t="shared" si="376"/>
        <v>368.71999999999997</v>
      </c>
      <c r="L1472">
        <f t="shared" si="377"/>
        <v>286.38075757575763</v>
      </c>
      <c r="M1472">
        <f t="shared" si="378"/>
        <v>409.72703030303052</v>
      </c>
      <c r="N1472">
        <f t="shared" si="379"/>
        <v>869.07712121212137</v>
      </c>
      <c r="O1472">
        <f t="shared" si="380"/>
        <v>831.94369696969682</v>
      </c>
      <c r="P1472" t="e">
        <f t="shared" si="380"/>
        <v>#DIV/0!</v>
      </c>
      <c r="Q1472" t="e">
        <f t="shared" si="380"/>
        <v>#DIV/0!</v>
      </c>
      <c r="T1472">
        <f t="shared" si="367"/>
        <v>-82.527030303030358</v>
      </c>
      <c r="U1472">
        <f t="shared" si="368"/>
        <v>-53.977257575757619</v>
      </c>
      <c r="V1472">
        <f t="shared" si="369"/>
        <v>-155.15783333333337</v>
      </c>
      <c r="W1472">
        <f t="shared" si="370"/>
        <v>-48.359606060605813</v>
      </c>
      <c r="X1472">
        <f t="shared" si="371"/>
        <v>-47.771015151515144</v>
      </c>
      <c r="Y1472">
        <f t="shared" si="372"/>
        <v>-223.49860606060622</v>
      </c>
      <c r="Z1472" t="e">
        <f t="shared" si="373"/>
        <v>#DIV/0!</v>
      </c>
      <c r="AA1472" t="e">
        <f t="shared" si="374"/>
        <v>#DIV/0!</v>
      </c>
      <c r="AC1472">
        <f t="shared" si="381"/>
        <v>-77.531780303030303</v>
      </c>
      <c r="AD1472">
        <f t="shared" si="382"/>
        <v>-34.602787878787865</v>
      </c>
      <c r="AE1472">
        <f t="shared" si="383"/>
        <v>-154.46969696969688</v>
      </c>
      <c r="AF1472">
        <f t="shared" si="384"/>
        <v>-184.63237878787862</v>
      </c>
      <c r="AG1472">
        <f t="shared" si="385"/>
        <v>-238.24119696969694</v>
      </c>
      <c r="AH1472">
        <f t="shared" si="386"/>
        <v>-479.25531060606102</v>
      </c>
      <c r="AI1472" t="e">
        <f t="shared" si="387"/>
        <v>#DIV/0!</v>
      </c>
      <c r="AJ1472" t="e">
        <f t="shared" si="388"/>
        <v>#DIV/0!</v>
      </c>
    </row>
    <row r="1473" spans="1:36" x14ac:dyDescent="0.25">
      <c r="A1473">
        <v>357.791</v>
      </c>
      <c r="B1473">
        <v>43.003</v>
      </c>
      <c r="C1473">
        <v>484.58199999999999</v>
      </c>
      <c r="D1473">
        <v>237.089</v>
      </c>
      <c r="E1473">
        <v>735.93399999999997</v>
      </c>
      <c r="F1473">
        <v>816.57100000000003</v>
      </c>
      <c r="J1473">
        <f t="shared" si="375"/>
        <v>318.79472727272724</v>
      </c>
      <c r="K1473">
        <f t="shared" si="376"/>
        <v>382.90863636363633</v>
      </c>
      <c r="L1473">
        <f t="shared" si="377"/>
        <v>282.00030303030309</v>
      </c>
      <c r="M1473">
        <f t="shared" si="378"/>
        <v>402.94227272727289</v>
      </c>
      <c r="N1473">
        <f t="shared" si="379"/>
        <v>864.91815151515164</v>
      </c>
      <c r="O1473">
        <f t="shared" si="380"/>
        <v>829.43827272727265</v>
      </c>
      <c r="P1473" t="e">
        <f t="shared" si="380"/>
        <v>#DIV/0!</v>
      </c>
      <c r="Q1473" t="e">
        <f t="shared" si="380"/>
        <v>#DIV/0!</v>
      </c>
      <c r="T1473">
        <f t="shared" si="367"/>
        <v>-83.324060606060641</v>
      </c>
      <c r="U1473">
        <f t="shared" si="368"/>
        <v>-39.788621212121257</v>
      </c>
      <c r="V1473">
        <f t="shared" si="369"/>
        <v>-159.53828787878791</v>
      </c>
      <c r="W1473">
        <f t="shared" si="370"/>
        <v>-55.144363636363437</v>
      </c>
      <c r="X1473">
        <f t="shared" si="371"/>
        <v>-51.929984848484878</v>
      </c>
      <c r="Y1473">
        <f t="shared" si="372"/>
        <v>-226.00403030303039</v>
      </c>
      <c r="Z1473" t="e">
        <f t="shared" si="373"/>
        <v>#DIV/0!</v>
      </c>
      <c r="AA1473" t="e">
        <f t="shared" si="374"/>
        <v>#DIV/0!</v>
      </c>
      <c r="AC1473">
        <f t="shared" si="381"/>
        <v>-78.328810606060586</v>
      </c>
      <c r="AD1473">
        <f t="shared" si="382"/>
        <v>-20.414151515151502</v>
      </c>
      <c r="AE1473">
        <f t="shared" si="383"/>
        <v>-158.85015151515142</v>
      </c>
      <c r="AF1473">
        <f t="shared" si="384"/>
        <v>-191.41713636363625</v>
      </c>
      <c r="AG1473">
        <f t="shared" si="385"/>
        <v>-242.40016666666668</v>
      </c>
      <c r="AH1473">
        <f t="shared" si="386"/>
        <v>-481.76073484848519</v>
      </c>
      <c r="AI1473" t="e">
        <f t="shared" si="387"/>
        <v>#DIV/0!</v>
      </c>
      <c r="AJ1473" t="e">
        <f t="shared" si="388"/>
        <v>#DIV/0!</v>
      </c>
    </row>
    <row r="1474" spans="1:36" x14ac:dyDescent="0.25">
      <c r="A1474">
        <v>503.89100000000002</v>
      </c>
      <c r="B1474">
        <v>312.41399999999999</v>
      </c>
      <c r="C1474">
        <v>344.41</v>
      </c>
      <c r="D1474">
        <v>250.65100000000001</v>
      </c>
      <c r="E1474">
        <v>566.14400000000001</v>
      </c>
      <c r="F1474">
        <v>407.80099999999999</v>
      </c>
      <c r="J1474">
        <f t="shared" si="375"/>
        <v>328.20078787878788</v>
      </c>
      <c r="K1474">
        <f t="shared" si="376"/>
        <v>394.93833333333328</v>
      </c>
      <c r="L1474">
        <f t="shared" si="377"/>
        <v>270.07654545454545</v>
      </c>
      <c r="M1474">
        <f t="shared" si="378"/>
        <v>401.80263636363651</v>
      </c>
      <c r="N1474">
        <f t="shared" si="379"/>
        <v>858.98890909090915</v>
      </c>
      <c r="O1474">
        <f t="shared" si="380"/>
        <v>817.618696969697</v>
      </c>
      <c r="P1474" t="e">
        <f t="shared" si="380"/>
        <v>#DIV/0!</v>
      </c>
      <c r="Q1474" t="e">
        <f t="shared" si="380"/>
        <v>#DIV/0!</v>
      </c>
      <c r="T1474">
        <f t="shared" si="367"/>
        <v>-73.918000000000006</v>
      </c>
      <c r="U1474">
        <f t="shared" si="368"/>
        <v>-27.758924242424314</v>
      </c>
      <c r="V1474">
        <f t="shared" si="369"/>
        <v>-171.46204545454555</v>
      </c>
      <c r="W1474">
        <f t="shared" si="370"/>
        <v>-56.283999999999821</v>
      </c>
      <c r="X1474">
        <f t="shared" si="371"/>
        <v>-57.859227272727367</v>
      </c>
      <c r="Y1474">
        <f t="shared" si="372"/>
        <v>-237.82360606060604</v>
      </c>
      <c r="Z1474" t="e">
        <f t="shared" si="373"/>
        <v>#DIV/0!</v>
      </c>
      <c r="AA1474" t="e">
        <f t="shared" si="374"/>
        <v>#DIV/0!</v>
      </c>
      <c r="AC1474">
        <f t="shared" si="381"/>
        <v>-68.922749999999951</v>
      </c>
      <c r="AD1474">
        <f t="shared" si="382"/>
        <v>-8.3844545454545596</v>
      </c>
      <c r="AE1474">
        <f t="shared" si="383"/>
        <v>-170.77390909090906</v>
      </c>
      <c r="AF1474">
        <f t="shared" si="384"/>
        <v>-192.55677272727263</v>
      </c>
      <c r="AG1474">
        <f t="shared" si="385"/>
        <v>-248.32940909090917</v>
      </c>
      <c r="AH1474">
        <f t="shared" si="386"/>
        <v>-493.58031060606083</v>
      </c>
      <c r="AI1474" t="e">
        <f t="shared" si="387"/>
        <v>#DIV/0!</v>
      </c>
      <c r="AJ1474" t="e">
        <f t="shared" si="388"/>
        <v>#DIV/0!</v>
      </c>
    </row>
    <row r="1475" spans="1:36" x14ac:dyDescent="0.25">
      <c r="A1475">
        <v>220.02099999999999</v>
      </c>
      <c r="B1475">
        <v>173.91499999999999</v>
      </c>
      <c r="C1475">
        <v>194.47</v>
      </c>
      <c r="D1475">
        <v>267.26600000000002</v>
      </c>
      <c r="E1475">
        <v>1253.413</v>
      </c>
      <c r="F1475">
        <v>1098.6110000000001</v>
      </c>
      <c r="J1475">
        <f t="shared" si="375"/>
        <v>330.21972727272725</v>
      </c>
      <c r="K1475">
        <f t="shared" si="376"/>
        <v>402.57845454545452</v>
      </c>
      <c r="L1475">
        <f t="shared" si="377"/>
        <v>270.33866666666665</v>
      </c>
      <c r="M1475">
        <f t="shared" si="378"/>
        <v>404.95545454545464</v>
      </c>
      <c r="N1475">
        <f t="shared" si="379"/>
        <v>867.50539393939391</v>
      </c>
      <c r="O1475">
        <f t="shared" si="380"/>
        <v>815.22560606060597</v>
      </c>
      <c r="P1475" t="e">
        <f t="shared" si="380"/>
        <v>#DIV/0!</v>
      </c>
      <c r="Q1475" t="e">
        <f t="shared" si="380"/>
        <v>#DIV/0!</v>
      </c>
      <c r="T1475">
        <f t="shared" si="367"/>
        <v>-71.89906060606063</v>
      </c>
      <c r="U1475">
        <f t="shared" si="368"/>
        <v>-20.11880303030307</v>
      </c>
      <c r="V1475">
        <f t="shared" si="369"/>
        <v>-171.19992424242434</v>
      </c>
      <c r="W1475">
        <f t="shared" si="370"/>
        <v>-53.131181818181688</v>
      </c>
      <c r="X1475">
        <f t="shared" si="371"/>
        <v>-49.342742424242601</v>
      </c>
      <c r="Y1475">
        <f t="shared" si="372"/>
        <v>-240.21669696969707</v>
      </c>
      <c r="Z1475" t="e">
        <f t="shared" si="373"/>
        <v>#DIV/0!</v>
      </c>
      <c r="AA1475" t="e">
        <f t="shared" si="374"/>
        <v>#DIV/0!</v>
      </c>
      <c r="AC1475">
        <f t="shared" si="381"/>
        <v>-66.903810606060574</v>
      </c>
      <c r="AD1475">
        <f t="shared" si="382"/>
        <v>-0.74433333333331575</v>
      </c>
      <c r="AE1475">
        <f t="shared" si="383"/>
        <v>-170.51178787878786</v>
      </c>
      <c r="AF1475">
        <f t="shared" si="384"/>
        <v>-189.4039545454545</v>
      </c>
      <c r="AG1475">
        <f t="shared" si="385"/>
        <v>-239.8129242424244</v>
      </c>
      <c r="AH1475">
        <f t="shared" si="386"/>
        <v>-495.97340151515186</v>
      </c>
      <c r="AI1475" t="e">
        <f t="shared" si="387"/>
        <v>#DIV/0!</v>
      </c>
      <c r="AJ1475" t="e">
        <f t="shared" si="388"/>
        <v>#DIV/0!</v>
      </c>
    </row>
    <row r="1476" spans="1:36" x14ac:dyDescent="0.25">
      <c r="A1476">
        <v>123.923</v>
      </c>
      <c r="B1476">
        <v>306.47300000000001</v>
      </c>
      <c r="C1476">
        <v>252.18100000000001</v>
      </c>
      <c r="D1476">
        <v>196.9</v>
      </c>
      <c r="E1476">
        <v>566.83299999999997</v>
      </c>
      <c r="F1476">
        <v>655.28099999999995</v>
      </c>
      <c r="J1476">
        <f t="shared" si="375"/>
        <v>326.47148484848481</v>
      </c>
      <c r="K1476">
        <f t="shared" si="376"/>
        <v>404.51533333333339</v>
      </c>
      <c r="L1476">
        <f t="shared" si="377"/>
        <v>279.08490909090904</v>
      </c>
      <c r="M1476">
        <f t="shared" si="378"/>
        <v>417.66030303030306</v>
      </c>
      <c r="N1476">
        <f t="shared" si="379"/>
        <v>848.67536363636361</v>
      </c>
      <c r="O1476">
        <f t="shared" si="380"/>
        <v>794.54721212121206</v>
      </c>
      <c r="P1476" t="e">
        <f t="shared" si="380"/>
        <v>#DIV/0!</v>
      </c>
      <c r="Q1476" t="e">
        <f t="shared" si="380"/>
        <v>#DIV/0!</v>
      </c>
      <c r="T1476">
        <f t="shared" ref="T1476:T1539" si="389">J1476-($J$2699)</f>
        <v>-75.647303030303078</v>
      </c>
      <c r="U1476">
        <f t="shared" ref="U1476:U1539" si="390">K1476-($K$2699)</f>
        <v>-18.181924242424202</v>
      </c>
      <c r="V1476">
        <f t="shared" ref="V1476:V1539" si="391">L1476-($L$2699)</f>
        <v>-162.45368181818196</v>
      </c>
      <c r="W1476">
        <f t="shared" ref="W1476:W1539" si="392">M1476-($M$2699)</f>
        <v>-40.426333333333275</v>
      </c>
      <c r="X1476">
        <f t="shared" ref="X1476:X1539" si="393">N1476-($N$2699)</f>
        <v>-68.1727727272729</v>
      </c>
      <c r="Y1476">
        <f t="shared" ref="Y1476:Y1539" si="394">O1476-($O$2699)</f>
        <v>-260.89509090909098</v>
      </c>
      <c r="Z1476" t="e">
        <f t="shared" ref="Z1476:Z1539" si="395">P1476-($P$2699)</f>
        <v>#DIV/0!</v>
      </c>
      <c r="AA1476" t="e">
        <f t="shared" ref="AA1476:AA1539" si="396">Q1476-($Q$2699)</f>
        <v>#DIV/0!</v>
      </c>
      <c r="AC1476">
        <f t="shared" si="381"/>
        <v>-70.652053030303023</v>
      </c>
      <c r="AD1476">
        <f t="shared" si="382"/>
        <v>1.1925454545455523</v>
      </c>
      <c r="AE1476">
        <f t="shared" si="383"/>
        <v>-161.76554545454547</v>
      </c>
      <c r="AF1476">
        <f t="shared" si="384"/>
        <v>-176.69910606060608</v>
      </c>
      <c r="AG1476">
        <f t="shared" si="385"/>
        <v>-258.6429545454547</v>
      </c>
      <c r="AH1476">
        <f t="shared" si="386"/>
        <v>-516.65179545454578</v>
      </c>
      <c r="AI1476" t="e">
        <f t="shared" si="387"/>
        <v>#DIV/0!</v>
      </c>
      <c r="AJ1476" t="e">
        <f t="shared" si="388"/>
        <v>#DIV/0!</v>
      </c>
    </row>
    <row r="1477" spans="1:36" x14ac:dyDescent="0.25">
      <c r="A1477">
        <v>454.88499999999999</v>
      </c>
      <c r="B1477">
        <v>571.899</v>
      </c>
      <c r="C1477">
        <v>526.673</v>
      </c>
      <c r="D1477">
        <v>147.863</v>
      </c>
      <c r="E1477">
        <v>1080.1369999999999</v>
      </c>
      <c r="F1477">
        <v>792.21100000000001</v>
      </c>
      <c r="J1477">
        <f t="shared" ref="J1477:J1540" si="397">AVERAGE(A1477:A1509)</f>
        <v>324.97445454545459</v>
      </c>
      <c r="K1477">
        <f t="shared" si="376"/>
        <v>402.90733333333338</v>
      </c>
      <c r="L1477">
        <f t="shared" si="377"/>
        <v>274.71369696969691</v>
      </c>
      <c r="M1477">
        <f t="shared" si="378"/>
        <v>417.81309090909099</v>
      </c>
      <c r="N1477">
        <f t="shared" si="379"/>
        <v>853.06790909090887</v>
      </c>
      <c r="O1477">
        <f t="shared" si="380"/>
        <v>796.11930303030306</v>
      </c>
      <c r="P1477" t="e">
        <f t="shared" si="380"/>
        <v>#DIV/0!</v>
      </c>
      <c r="Q1477" t="e">
        <f t="shared" si="380"/>
        <v>#DIV/0!</v>
      </c>
      <c r="T1477">
        <f t="shared" si="389"/>
        <v>-77.144333333333293</v>
      </c>
      <c r="U1477">
        <f t="shared" si="390"/>
        <v>-19.789924242424206</v>
      </c>
      <c r="V1477">
        <f t="shared" si="391"/>
        <v>-166.82489393939409</v>
      </c>
      <c r="W1477">
        <f t="shared" si="392"/>
        <v>-40.273545454545342</v>
      </c>
      <c r="X1477">
        <f t="shared" si="393"/>
        <v>-63.780227272727643</v>
      </c>
      <c r="Y1477">
        <f t="shared" si="394"/>
        <v>-259.32299999999998</v>
      </c>
      <c r="Z1477" t="e">
        <f t="shared" si="395"/>
        <v>#DIV/0!</v>
      </c>
      <c r="AA1477" t="e">
        <f t="shared" si="396"/>
        <v>#DIV/0!</v>
      </c>
      <c r="AC1477">
        <f t="shared" si="381"/>
        <v>-72.149083333333238</v>
      </c>
      <c r="AD1477">
        <f t="shared" si="382"/>
        <v>-0.41545454545445182</v>
      </c>
      <c r="AE1477">
        <f t="shared" si="383"/>
        <v>-166.1367575757576</v>
      </c>
      <c r="AF1477">
        <f t="shared" si="384"/>
        <v>-176.54631818181815</v>
      </c>
      <c r="AG1477">
        <f t="shared" si="385"/>
        <v>-254.25040909090944</v>
      </c>
      <c r="AH1477">
        <f t="shared" si="386"/>
        <v>-515.07970454545477</v>
      </c>
      <c r="AI1477" t="e">
        <f t="shared" si="387"/>
        <v>#DIV/0!</v>
      </c>
      <c r="AJ1477" t="e">
        <f t="shared" si="388"/>
        <v>#DIV/0!</v>
      </c>
    </row>
    <row r="1478" spans="1:36" x14ac:dyDescent="0.25">
      <c r="A1478">
        <v>420.76499999999999</v>
      </c>
      <c r="B1478">
        <v>674.69200000000001</v>
      </c>
      <c r="C1478">
        <v>144.47900000000001</v>
      </c>
      <c r="D1478">
        <v>276.81599999999997</v>
      </c>
      <c r="E1478">
        <v>906.62199999999996</v>
      </c>
      <c r="F1478">
        <v>1205.7</v>
      </c>
      <c r="J1478">
        <f t="shared" si="397"/>
        <v>315.61048484848487</v>
      </c>
      <c r="K1478">
        <f t="shared" si="376"/>
        <v>387.71818181818185</v>
      </c>
      <c r="L1478">
        <f t="shared" si="377"/>
        <v>262.15339393939394</v>
      </c>
      <c r="M1478">
        <f t="shared" si="378"/>
        <v>423.40860606060608</v>
      </c>
      <c r="N1478">
        <f t="shared" si="379"/>
        <v>831.62003030303026</v>
      </c>
      <c r="O1478">
        <f t="shared" si="380"/>
        <v>796.31727272727267</v>
      </c>
      <c r="P1478" t="e">
        <f t="shared" si="380"/>
        <v>#DIV/0!</v>
      </c>
      <c r="Q1478" t="e">
        <f t="shared" si="380"/>
        <v>#DIV/0!</v>
      </c>
      <c r="T1478">
        <f t="shared" si="389"/>
        <v>-86.508303030303011</v>
      </c>
      <c r="U1478">
        <f t="shared" si="390"/>
        <v>-34.979075757575743</v>
      </c>
      <c r="V1478">
        <f t="shared" si="391"/>
        <v>-179.38519696969706</v>
      </c>
      <c r="W1478">
        <f t="shared" si="392"/>
        <v>-34.678030303030255</v>
      </c>
      <c r="X1478">
        <f t="shared" si="393"/>
        <v>-85.228106060606251</v>
      </c>
      <c r="Y1478">
        <f t="shared" si="394"/>
        <v>-259.12503030303037</v>
      </c>
      <c r="Z1478" t="e">
        <f t="shared" si="395"/>
        <v>#DIV/0!</v>
      </c>
      <c r="AA1478" t="e">
        <f t="shared" si="396"/>
        <v>#DIV/0!</v>
      </c>
      <c r="AC1478">
        <f t="shared" si="381"/>
        <v>-81.513053030302956</v>
      </c>
      <c r="AD1478">
        <f t="shared" si="382"/>
        <v>-15.604606060605988</v>
      </c>
      <c r="AE1478">
        <f t="shared" si="383"/>
        <v>-178.69706060606057</v>
      </c>
      <c r="AF1478">
        <f t="shared" si="384"/>
        <v>-170.95080303030306</v>
      </c>
      <c r="AG1478">
        <f t="shared" si="385"/>
        <v>-275.69828787878805</v>
      </c>
      <c r="AH1478">
        <f t="shared" si="386"/>
        <v>-514.88173484848517</v>
      </c>
      <c r="AI1478" t="e">
        <f t="shared" si="387"/>
        <v>#DIV/0!</v>
      </c>
      <c r="AJ1478" t="e">
        <f t="shared" si="388"/>
        <v>#DIV/0!</v>
      </c>
    </row>
    <row r="1479" spans="1:36" x14ac:dyDescent="0.25">
      <c r="A1479">
        <v>564.99699999999996</v>
      </c>
      <c r="B1479">
        <v>433.32900000000001</v>
      </c>
      <c r="C1479">
        <v>642.00900000000001</v>
      </c>
      <c r="D1479">
        <v>387.78399999999999</v>
      </c>
      <c r="E1479">
        <v>749.61099999999999</v>
      </c>
      <c r="F1479">
        <v>1212.412</v>
      </c>
      <c r="J1479">
        <f t="shared" si="397"/>
        <v>304.64154545454545</v>
      </c>
      <c r="K1479">
        <f t="shared" si="376"/>
        <v>370.45309090909086</v>
      </c>
      <c r="L1479">
        <f t="shared" si="377"/>
        <v>268.29348484848487</v>
      </c>
      <c r="M1479">
        <f t="shared" si="378"/>
        <v>420.71112121212127</v>
      </c>
      <c r="N1479">
        <f t="shared" si="379"/>
        <v>812.93872727272719</v>
      </c>
      <c r="O1479">
        <f t="shared" si="380"/>
        <v>781.0005454545452</v>
      </c>
      <c r="P1479" t="e">
        <f t="shared" si="380"/>
        <v>#DIV/0!</v>
      </c>
      <c r="Q1479" t="e">
        <f t="shared" si="380"/>
        <v>#DIV/0!</v>
      </c>
      <c r="T1479">
        <f t="shared" si="389"/>
        <v>-97.477242424242434</v>
      </c>
      <c r="U1479">
        <f t="shared" si="390"/>
        <v>-52.244166666666729</v>
      </c>
      <c r="V1479">
        <f t="shared" si="391"/>
        <v>-173.24510606060613</v>
      </c>
      <c r="W1479">
        <f t="shared" si="392"/>
        <v>-37.37551515151506</v>
      </c>
      <c r="X1479">
        <f t="shared" si="393"/>
        <v>-103.90940909090932</v>
      </c>
      <c r="Y1479">
        <f t="shared" si="394"/>
        <v>-274.44175757575783</v>
      </c>
      <c r="Z1479" t="e">
        <f t="shared" si="395"/>
        <v>#DIV/0!</v>
      </c>
      <c r="AA1479" t="e">
        <f t="shared" si="396"/>
        <v>#DIV/0!</v>
      </c>
      <c r="AC1479">
        <f t="shared" si="381"/>
        <v>-92.481992424242378</v>
      </c>
      <c r="AD1479">
        <f t="shared" si="382"/>
        <v>-32.869696969696975</v>
      </c>
      <c r="AE1479">
        <f t="shared" si="383"/>
        <v>-172.55696969696965</v>
      </c>
      <c r="AF1479">
        <f t="shared" si="384"/>
        <v>-173.64828787878787</v>
      </c>
      <c r="AG1479">
        <f t="shared" si="385"/>
        <v>-294.37959090909112</v>
      </c>
      <c r="AH1479">
        <f t="shared" si="386"/>
        <v>-530.19846212121263</v>
      </c>
      <c r="AI1479" t="e">
        <f t="shared" si="387"/>
        <v>#DIV/0!</v>
      </c>
      <c r="AJ1479" t="e">
        <f t="shared" si="388"/>
        <v>#DIV/0!</v>
      </c>
    </row>
    <row r="1480" spans="1:36" x14ac:dyDescent="0.25">
      <c r="A1480">
        <v>182.02500000000001</v>
      </c>
      <c r="B1480">
        <v>58.79</v>
      </c>
      <c r="C1480">
        <v>59.531999999999996</v>
      </c>
      <c r="D1480">
        <v>343.33600000000001</v>
      </c>
      <c r="E1480">
        <v>870.66300000000001</v>
      </c>
      <c r="F1480">
        <v>1311.47</v>
      </c>
      <c r="J1480">
        <f t="shared" si="397"/>
        <v>292.85633333333328</v>
      </c>
      <c r="K1480">
        <f t="shared" si="376"/>
        <v>386.10496969696976</v>
      </c>
      <c r="L1480">
        <f t="shared" si="377"/>
        <v>260.13915151515147</v>
      </c>
      <c r="M1480">
        <f t="shared" si="378"/>
        <v>421.74054545454538</v>
      </c>
      <c r="N1480">
        <f t="shared" si="379"/>
        <v>796.06742424242418</v>
      </c>
      <c r="O1480">
        <f t="shared" si="380"/>
        <v>766.52215151515145</v>
      </c>
      <c r="P1480" t="e">
        <f t="shared" si="380"/>
        <v>#DIV/0!</v>
      </c>
      <c r="Q1480" t="e">
        <f t="shared" si="380"/>
        <v>#DIV/0!</v>
      </c>
      <c r="T1480">
        <f t="shared" si="389"/>
        <v>-109.2624545454546</v>
      </c>
      <c r="U1480">
        <f t="shared" si="390"/>
        <v>-36.592287878787829</v>
      </c>
      <c r="V1480">
        <f t="shared" si="391"/>
        <v>-181.39943939393953</v>
      </c>
      <c r="W1480">
        <f t="shared" si="392"/>
        <v>-36.346090909090947</v>
      </c>
      <c r="X1480">
        <f t="shared" si="393"/>
        <v>-120.78071212121233</v>
      </c>
      <c r="Y1480">
        <f t="shared" si="394"/>
        <v>-288.92015151515159</v>
      </c>
      <c r="Z1480" t="e">
        <f t="shared" si="395"/>
        <v>#DIV/0!</v>
      </c>
      <c r="AA1480" t="e">
        <f t="shared" si="396"/>
        <v>#DIV/0!</v>
      </c>
      <c r="AC1480">
        <f t="shared" si="381"/>
        <v>-104.26720454545455</v>
      </c>
      <c r="AD1480">
        <f t="shared" si="382"/>
        <v>-17.217818181818075</v>
      </c>
      <c r="AE1480">
        <f t="shared" si="383"/>
        <v>-180.71130303030304</v>
      </c>
      <c r="AF1480">
        <f t="shared" si="384"/>
        <v>-172.61886363636376</v>
      </c>
      <c r="AG1480">
        <f t="shared" si="385"/>
        <v>-311.25089393939413</v>
      </c>
      <c r="AH1480">
        <f t="shared" si="386"/>
        <v>-544.67685606060638</v>
      </c>
      <c r="AI1480" t="e">
        <f t="shared" si="387"/>
        <v>#DIV/0!</v>
      </c>
      <c r="AJ1480" t="e">
        <f t="shared" si="388"/>
        <v>#DIV/0!</v>
      </c>
    </row>
    <row r="1481" spans="1:36" x14ac:dyDescent="0.25">
      <c r="A1481">
        <v>1248.9749999999999</v>
      </c>
      <c r="B1481">
        <v>317.209</v>
      </c>
      <c r="C1481">
        <v>70.738</v>
      </c>
      <c r="D1481">
        <v>176.983</v>
      </c>
      <c r="E1481">
        <v>922.96799999999996</v>
      </c>
      <c r="F1481">
        <v>694.89499999999998</v>
      </c>
      <c r="J1481">
        <f t="shared" si="397"/>
        <v>300.95693939393931</v>
      </c>
      <c r="K1481">
        <f t="shared" si="376"/>
        <v>392.74103030303036</v>
      </c>
      <c r="L1481">
        <f t="shared" si="377"/>
        <v>264.05815151515145</v>
      </c>
      <c r="M1481">
        <f t="shared" si="378"/>
        <v>423.59969696969694</v>
      </c>
      <c r="N1481">
        <f t="shared" si="379"/>
        <v>783.18266666666659</v>
      </c>
      <c r="O1481">
        <f t="shared" si="380"/>
        <v>741.02412121212103</v>
      </c>
      <c r="P1481" t="e">
        <f t="shared" si="380"/>
        <v>#DIV/0!</v>
      </c>
      <c r="Q1481" t="e">
        <f t="shared" si="380"/>
        <v>#DIV/0!</v>
      </c>
      <c r="T1481">
        <f t="shared" si="389"/>
        <v>-101.16184848484858</v>
      </c>
      <c r="U1481">
        <f t="shared" si="390"/>
        <v>-29.956227272727233</v>
      </c>
      <c r="V1481">
        <f t="shared" si="391"/>
        <v>-177.48043939393955</v>
      </c>
      <c r="W1481">
        <f t="shared" si="392"/>
        <v>-34.486939393939394</v>
      </c>
      <c r="X1481">
        <f t="shared" si="393"/>
        <v>-133.66546969696992</v>
      </c>
      <c r="Y1481">
        <f t="shared" si="394"/>
        <v>-314.41818181818201</v>
      </c>
      <c r="Z1481" t="e">
        <f t="shared" si="395"/>
        <v>#DIV/0!</v>
      </c>
      <c r="AA1481" t="e">
        <f t="shared" si="396"/>
        <v>#DIV/0!</v>
      </c>
      <c r="AC1481">
        <f t="shared" si="381"/>
        <v>-96.166598484848521</v>
      </c>
      <c r="AD1481">
        <f t="shared" si="382"/>
        <v>-10.581757575757479</v>
      </c>
      <c r="AE1481">
        <f t="shared" si="383"/>
        <v>-176.79230303030306</v>
      </c>
      <c r="AF1481">
        <f t="shared" si="384"/>
        <v>-170.7597121212122</v>
      </c>
      <c r="AG1481">
        <f t="shared" si="385"/>
        <v>-324.13565151515172</v>
      </c>
      <c r="AH1481">
        <f t="shared" si="386"/>
        <v>-570.1748863636368</v>
      </c>
      <c r="AI1481" t="e">
        <f t="shared" si="387"/>
        <v>#DIV/0!</v>
      </c>
      <c r="AJ1481" t="e">
        <f t="shared" si="388"/>
        <v>#DIV/0!</v>
      </c>
    </row>
    <row r="1482" spans="1:36" x14ac:dyDescent="0.25">
      <c r="A1482">
        <v>208.57900000000001</v>
      </c>
      <c r="B1482">
        <v>285.22899999999998</v>
      </c>
      <c r="C1482">
        <v>101.60899999999999</v>
      </c>
      <c r="D1482">
        <v>218.44900000000001</v>
      </c>
      <c r="E1482">
        <v>1253.413</v>
      </c>
      <c r="F1482">
        <v>909.23900000000003</v>
      </c>
      <c r="J1482">
        <f t="shared" si="397"/>
        <v>280.04315151515135</v>
      </c>
      <c r="K1482">
        <f t="shared" si="376"/>
        <v>386.3448181818182</v>
      </c>
      <c r="L1482">
        <f t="shared" si="377"/>
        <v>275.58072727272724</v>
      </c>
      <c r="M1482">
        <f t="shared" si="378"/>
        <v>422.43727272727267</v>
      </c>
      <c r="N1482">
        <f t="shared" si="379"/>
        <v>766.21151515151507</v>
      </c>
      <c r="O1482">
        <f t="shared" si="380"/>
        <v>737.85387878787856</v>
      </c>
      <c r="P1482" t="e">
        <f t="shared" si="380"/>
        <v>#DIV/0!</v>
      </c>
      <c r="Q1482" t="e">
        <f t="shared" si="380"/>
        <v>#DIV/0!</v>
      </c>
      <c r="T1482">
        <f t="shared" si="389"/>
        <v>-122.07563636363653</v>
      </c>
      <c r="U1482">
        <f t="shared" si="390"/>
        <v>-36.352439393939392</v>
      </c>
      <c r="V1482">
        <f t="shared" si="391"/>
        <v>-165.95786363636375</v>
      </c>
      <c r="W1482">
        <f t="shared" si="392"/>
        <v>-35.64936363636366</v>
      </c>
      <c r="X1482">
        <f t="shared" si="393"/>
        <v>-150.63662121212144</v>
      </c>
      <c r="Y1482">
        <f t="shared" si="394"/>
        <v>-317.58842424242448</v>
      </c>
      <c r="Z1482" t="e">
        <f t="shared" si="395"/>
        <v>#DIV/0!</v>
      </c>
      <c r="AA1482" t="e">
        <f t="shared" si="396"/>
        <v>#DIV/0!</v>
      </c>
      <c r="AC1482">
        <f t="shared" si="381"/>
        <v>-117.08038636363648</v>
      </c>
      <c r="AD1482">
        <f t="shared" si="382"/>
        <v>-16.977969696969637</v>
      </c>
      <c r="AE1482">
        <f t="shared" si="383"/>
        <v>-165.26972727272727</v>
      </c>
      <c r="AF1482">
        <f t="shared" si="384"/>
        <v>-171.92213636363647</v>
      </c>
      <c r="AG1482">
        <f t="shared" si="385"/>
        <v>-341.10680303030324</v>
      </c>
      <c r="AH1482">
        <f t="shared" si="386"/>
        <v>-573.34512878787928</v>
      </c>
      <c r="AI1482" t="e">
        <f t="shared" si="387"/>
        <v>#DIV/0!</v>
      </c>
      <c r="AJ1482" t="e">
        <f t="shared" si="388"/>
        <v>#DIV/0!</v>
      </c>
    </row>
    <row r="1483" spans="1:36" x14ac:dyDescent="0.25">
      <c r="A1483">
        <v>146.108</v>
      </c>
      <c r="B1483">
        <v>316.69299999999998</v>
      </c>
      <c r="C1483">
        <v>178.14</v>
      </c>
      <c r="D1483">
        <v>70.09</v>
      </c>
      <c r="E1483">
        <v>1096.693</v>
      </c>
      <c r="F1483">
        <v>784.62400000000002</v>
      </c>
      <c r="J1483">
        <f t="shared" si="397"/>
        <v>284.90478787878783</v>
      </c>
      <c r="K1483">
        <f t="shared" si="376"/>
        <v>380.48163636363643</v>
      </c>
      <c r="L1483">
        <f t="shared" si="377"/>
        <v>281.98427272727264</v>
      </c>
      <c r="M1483">
        <f t="shared" si="378"/>
        <v>431.11330303030297</v>
      </c>
      <c r="N1483">
        <f t="shared" si="379"/>
        <v>750.48275757575743</v>
      </c>
      <c r="O1483">
        <f t="shared" si="380"/>
        <v>718.60221212121212</v>
      </c>
      <c r="P1483" t="e">
        <f t="shared" si="380"/>
        <v>#DIV/0!</v>
      </c>
      <c r="Q1483" t="e">
        <f t="shared" si="380"/>
        <v>#DIV/0!</v>
      </c>
      <c r="T1483">
        <f t="shared" si="389"/>
        <v>-117.21400000000006</v>
      </c>
      <c r="U1483">
        <f t="shared" si="390"/>
        <v>-42.215621212121164</v>
      </c>
      <c r="V1483">
        <f t="shared" si="391"/>
        <v>-159.55431818181836</v>
      </c>
      <c r="W1483">
        <f t="shared" si="392"/>
        <v>-26.973333333333358</v>
      </c>
      <c r="X1483">
        <f t="shared" si="393"/>
        <v>-166.36537878787908</v>
      </c>
      <c r="Y1483">
        <f t="shared" si="394"/>
        <v>-336.84009090909092</v>
      </c>
      <c r="Z1483" t="e">
        <f t="shared" si="395"/>
        <v>#DIV/0!</v>
      </c>
      <c r="AA1483" t="e">
        <f t="shared" si="396"/>
        <v>#DIV/0!</v>
      </c>
      <c r="AC1483">
        <f t="shared" si="381"/>
        <v>-112.21875</v>
      </c>
      <c r="AD1483">
        <f t="shared" si="382"/>
        <v>-22.84115151515141</v>
      </c>
      <c r="AE1483">
        <f t="shared" si="383"/>
        <v>-158.86618181818187</v>
      </c>
      <c r="AF1483">
        <f t="shared" si="384"/>
        <v>-163.24610606060617</v>
      </c>
      <c r="AG1483">
        <f t="shared" si="385"/>
        <v>-356.83556060606088</v>
      </c>
      <c r="AH1483">
        <f t="shared" si="386"/>
        <v>-592.59679545454571</v>
      </c>
      <c r="AI1483" t="e">
        <f t="shared" si="387"/>
        <v>#DIV/0!</v>
      </c>
      <c r="AJ1483" t="e">
        <f t="shared" si="388"/>
        <v>#DIV/0!</v>
      </c>
    </row>
    <row r="1484" spans="1:36" x14ac:dyDescent="0.25">
      <c r="A1484">
        <v>352.154</v>
      </c>
      <c r="B1484">
        <v>435.541</v>
      </c>
      <c r="C1484">
        <v>183.72200000000001</v>
      </c>
      <c r="D1484">
        <v>1393.806</v>
      </c>
      <c r="E1484">
        <v>1015.172</v>
      </c>
      <c r="F1484">
        <v>1140.5889999999999</v>
      </c>
      <c r="J1484">
        <f t="shared" si="397"/>
        <v>302.46209090909088</v>
      </c>
      <c r="K1484">
        <f t="shared" si="376"/>
        <v>379.1134545454546</v>
      </c>
      <c r="L1484">
        <f t="shared" si="377"/>
        <v>290.87396969696965</v>
      </c>
      <c r="M1484">
        <f t="shared" si="378"/>
        <v>436.74309090909082</v>
      </c>
      <c r="N1484">
        <f t="shared" si="379"/>
        <v>740.76469696969684</v>
      </c>
      <c r="O1484">
        <f t="shared" si="380"/>
        <v>701.99224242424225</v>
      </c>
      <c r="P1484" t="e">
        <f t="shared" si="380"/>
        <v>#DIV/0!</v>
      </c>
      <c r="Q1484" t="e">
        <f t="shared" si="380"/>
        <v>#DIV/0!</v>
      </c>
      <c r="T1484">
        <f t="shared" si="389"/>
        <v>-99.656696969697009</v>
      </c>
      <c r="U1484">
        <f t="shared" si="390"/>
        <v>-43.583803030302988</v>
      </c>
      <c r="V1484">
        <f t="shared" si="391"/>
        <v>-150.66462121212135</v>
      </c>
      <c r="W1484">
        <f t="shared" si="392"/>
        <v>-21.343545454545506</v>
      </c>
      <c r="X1484">
        <f t="shared" si="393"/>
        <v>-176.08343939393967</v>
      </c>
      <c r="Y1484">
        <f t="shared" si="394"/>
        <v>-353.45006060606079</v>
      </c>
      <c r="Z1484" t="e">
        <f t="shared" si="395"/>
        <v>#DIV/0!</v>
      </c>
      <c r="AA1484" t="e">
        <f t="shared" si="396"/>
        <v>#DIV/0!</v>
      </c>
      <c r="AC1484">
        <f t="shared" si="381"/>
        <v>-94.661446969696954</v>
      </c>
      <c r="AD1484">
        <f t="shared" si="382"/>
        <v>-24.209333333333234</v>
      </c>
      <c r="AE1484">
        <f t="shared" si="383"/>
        <v>-149.97648484848486</v>
      </c>
      <c r="AF1484">
        <f t="shared" si="384"/>
        <v>-157.61631818181831</v>
      </c>
      <c r="AG1484">
        <f t="shared" si="385"/>
        <v>-366.55362121212147</v>
      </c>
      <c r="AH1484">
        <f t="shared" si="386"/>
        <v>-609.20676515151558</v>
      </c>
      <c r="AI1484" t="e">
        <f t="shared" si="387"/>
        <v>#DIV/0!</v>
      </c>
      <c r="AJ1484" t="e">
        <f t="shared" si="388"/>
        <v>#DIV/0!</v>
      </c>
    </row>
    <row r="1485" spans="1:36" x14ac:dyDescent="0.25">
      <c r="A1485">
        <v>227.965</v>
      </c>
      <c r="B1485">
        <v>338.52499999999998</v>
      </c>
      <c r="C1485">
        <v>324.64299999999997</v>
      </c>
      <c r="D1485">
        <v>919.45299999999997</v>
      </c>
      <c r="E1485">
        <v>1116.2750000000001</v>
      </c>
      <c r="F1485">
        <v>689.05700000000002</v>
      </c>
      <c r="J1485">
        <f t="shared" si="397"/>
        <v>305.19730303030292</v>
      </c>
      <c r="K1485">
        <f t="shared" si="376"/>
        <v>382.69742424242435</v>
      </c>
      <c r="L1485">
        <f t="shared" si="377"/>
        <v>286.93466666666666</v>
      </c>
      <c r="M1485">
        <f t="shared" si="378"/>
        <v>400.3669999999999</v>
      </c>
      <c r="N1485">
        <f t="shared" si="379"/>
        <v>737.75778787878778</v>
      </c>
      <c r="O1485">
        <f t="shared" si="380"/>
        <v>677.27187878787856</v>
      </c>
      <c r="P1485" t="e">
        <f t="shared" si="380"/>
        <v>#DIV/0!</v>
      </c>
      <c r="Q1485" t="e">
        <f t="shared" si="380"/>
        <v>#DIV/0!</v>
      </c>
      <c r="T1485">
        <f t="shared" si="389"/>
        <v>-96.921484848484965</v>
      </c>
      <c r="U1485">
        <f t="shared" si="390"/>
        <v>-39.999833333333243</v>
      </c>
      <c r="V1485">
        <f t="shared" si="391"/>
        <v>-154.60392424242434</v>
      </c>
      <c r="W1485">
        <f t="shared" si="392"/>
        <v>-57.719636363636425</v>
      </c>
      <c r="X1485">
        <f t="shared" si="393"/>
        <v>-179.09034848484873</v>
      </c>
      <c r="Y1485">
        <f t="shared" si="394"/>
        <v>-378.17042424242447</v>
      </c>
      <c r="Z1485" t="e">
        <f t="shared" si="395"/>
        <v>#DIV/0!</v>
      </c>
      <c r="AA1485" t="e">
        <f t="shared" si="396"/>
        <v>#DIV/0!</v>
      </c>
      <c r="AC1485">
        <f t="shared" si="381"/>
        <v>-91.92623484848491</v>
      </c>
      <c r="AD1485">
        <f t="shared" si="382"/>
        <v>-20.625363636363488</v>
      </c>
      <c r="AE1485">
        <f t="shared" si="383"/>
        <v>-153.91578787878785</v>
      </c>
      <c r="AF1485">
        <f t="shared" si="384"/>
        <v>-193.99240909090923</v>
      </c>
      <c r="AG1485">
        <f t="shared" si="385"/>
        <v>-369.56053030303053</v>
      </c>
      <c r="AH1485">
        <f t="shared" si="386"/>
        <v>-633.92712878787927</v>
      </c>
      <c r="AI1485" t="e">
        <f t="shared" si="387"/>
        <v>#DIV/0!</v>
      </c>
      <c r="AJ1485" t="e">
        <f t="shared" si="388"/>
        <v>#DIV/0!</v>
      </c>
    </row>
    <row r="1486" spans="1:36" x14ac:dyDescent="0.25">
      <c r="A1486">
        <v>540.04499999999996</v>
      </c>
      <c r="B1486">
        <v>224.19200000000001</v>
      </c>
      <c r="C1486">
        <v>493.97500000000002</v>
      </c>
      <c r="D1486">
        <v>490.12200000000001</v>
      </c>
      <c r="E1486">
        <v>607.755</v>
      </c>
      <c r="F1486">
        <v>515.43799999999999</v>
      </c>
      <c r="J1486">
        <f t="shared" si="397"/>
        <v>310.32418181818178</v>
      </c>
      <c r="K1486">
        <f t="shared" si="376"/>
        <v>382.84321212121222</v>
      </c>
      <c r="L1486">
        <f t="shared" si="377"/>
        <v>293.56409090909091</v>
      </c>
      <c r="M1486">
        <f t="shared" si="378"/>
        <v>383.11036363636362</v>
      </c>
      <c r="N1486">
        <f t="shared" si="379"/>
        <v>727.6422727272726</v>
      </c>
      <c r="O1486">
        <f t="shared" si="380"/>
        <v>679.64645454545439</v>
      </c>
      <c r="P1486" t="e">
        <f t="shared" si="380"/>
        <v>#DIV/0!</v>
      </c>
      <c r="Q1486" t="e">
        <f t="shared" si="380"/>
        <v>#DIV/0!</v>
      </c>
      <c r="T1486">
        <f t="shared" si="389"/>
        <v>-91.7946060606061</v>
      </c>
      <c r="U1486">
        <f t="shared" si="390"/>
        <v>-39.854045454545371</v>
      </c>
      <c r="V1486">
        <f t="shared" si="391"/>
        <v>-147.97450000000009</v>
      </c>
      <c r="W1486">
        <f t="shared" si="392"/>
        <v>-74.976272727272715</v>
      </c>
      <c r="X1486">
        <f t="shared" si="393"/>
        <v>-189.20586363636392</v>
      </c>
      <c r="Y1486">
        <f t="shared" si="394"/>
        <v>-375.79584848484865</v>
      </c>
      <c r="Z1486" t="e">
        <f t="shared" si="395"/>
        <v>#DIV/0!</v>
      </c>
      <c r="AA1486" t="e">
        <f t="shared" si="396"/>
        <v>#DIV/0!</v>
      </c>
      <c r="AC1486">
        <f t="shared" si="381"/>
        <v>-86.799356060606044</v>
      </c>
      <c r="AD1486">
        <f t="shared" si="382"/>
        <v>-20.479575757575617</v>
      </c>
      <c r="AE1486">
        <f t="shared" si="383"/>
        <v>-147.2863636363636</v>
      </c>
      <c r="AF1486">
        <f t="shared" si="384"/>
        <v>-211.24904545454552</v>
      </c>
      <c r="AG1486">
        <f t="shared" si="385"/>
        <v>-379.67604545454572</v>
      </c>
      <c r="AH1486">
        <f t="shared" si="386"/>
        <v>-631.55255303030344</v>
      </c>
      <c r="AI1486" t="e">
        <f t="shared" si="387"/>
        <v>#DIV/0!</v>
      </c>
      <c r="AJ1486" t="e">
        <f t="shared" si="388"/>
        <v>#DIV/0!</v>
      </c>
    </row>
    <row r="1487" spans="1:36" x14ac:dyDescent="0.25">
      <c r="A1487">
        <v>175.06200000000001</v>
      </c>
      <c r="B1487">
        <v>478.44099999999997</v>
      </c>
      <c r="C1487">
        <v>160.31899999999999</v>
      </c>
      <c r="D1487">
        <v>258.97000000000003</v>
      </c>
      <c r="E1487">
        <v>691.846</v>
      </c>
      <c r="F1487">
        <v>1102.7739999999999</v>
      </c>
      <c r="J1487">
        <f t="shared" si="397"/>
        <v>306.73363636363632</v>
      </c>
      <c r="K1487">
        <f t="shared" si="376"/>
        <v>394.87230303030304</v>
      </c>
      <c r="L1487">
        <f t="shared" si="377"/>
        <v>285.76166666666671</v>
      </c>
      <c r="M1487">
        <f t="shared" si="378"/>
        <v>393.72666666666663</v>
      </c>
      <c r="N1487">
        <f t="shared" si="379"/>
        <v>725.17181818181803</v>
      </c>
      <c r="O1487">
        <f t="shared" si="380"/>
        <v>685.06142424242432</v>
      </c>
      <c r="P1487" t="e">
        <f t="shared" si="380"/>
        <v>#DIV/0!</v>
      </c>
      <c r="Q1487" t="e">
        <f t="shared" si="380"/>
        <v>#DIV/0!</v>
      </c>
      <c r="T1487">
        <f t="shared" si="389"/>
        <v>-95.385151515151563</v>
      </c>
      <c r="U1487">
        <f t="shared" si="390"/>
        <v>-27.824954545454545</v>
      </c>
      <c r="V1487">
        <f t="shared" si="391"/>
        <v>-155.77692424242429</v>
      </c>
      <c r="W1487">
        <f t="shared" si="392"/>
        <v>-64.359969696969699</v>
      </c>
      <c r="X1487">
        <f t="shared" si="393"/>
        <v>-191.67631818181849</v>
      </c>
      <c r="Y1487">
        <f t="shared" si="394"/>
        <v>-370.38087878787871</v>
      </c>
      <c r="Z1487" t="e">
        <f t="shared" si="395"/>
        <v>#DIV/0!</v>
      </c>
      <c r="AA1487" t="e">
        <f t="shared" si="396"/>
        <v>#DIV/0!</v>
      </c>
      <c r="AC1487">
        <f t="shared" si="381"/>
        <v>-90.389901515151507</v>
      </c>
      <c r="AD1487">
        <f t="shared" si="382"/>
        <v>-8.4504848484847912</v>
      </c>
      <c r="AE1487">
        <f t="shared" si="383"/>
        <v>-155.0887878787878</v>
      </c>
      <c r="AF1487">
        <f t="shared" si="384"/>
        <v>-200.63274242424251</v>
      </c>
      <c r="AG1487">
        <f t="shared" si="385"/>
        <v>-382.14650000000029</v>
      </c>
      <c r="AH1487">
        <f t="shared" si="386"/>
        <v>-626.13758333333351</v>
      </c>
      <c r="AI1487" t="e">
        <f t="shared" si="387"/>
        <v>#DIV/0!</v>
      </c>
      <c r="AJ1487" t="e">
        <f t="shared" si="388"/>
        <v>#DIV/0!</v>
      </c>
    </row>
    <row r="1488" spans="1:36" x14ac:dyDescent="0.25">
      <c r="A1488">
        <v>183.59100000000001</v>
      </c>
      <c r="B1488">
        <v>431.72300000000001</v>
      </c>
      <c r="C1488">
        <v>280.68299999999999</v>
      </c>
      <c r="D1488">
        <v>416.42099999999999</v>
      </c>
      <c r="E1488">
        <v>1190.335</v>
      </c>
      <c r="F1488">
        <v>1176.3920000000001</v>
      </c>
      <c r="J1488">
        <f t="shared" si="397"/>
        <v>321.79806060606052</v>
      </c>
      <c r="K1488">
        <f t="shared" si="376"/>
        <v>391.75378787878793</v>
      </c>
      <c r="L1488">
        <f t="shared" si="377"/>
        <v>285.21512121212129</v>
      </c>
      <c r="M1488">
        <f t="shared" si="378"/>
        <v>398.84639393939392</v>
      </c>
      <c r="N1488">
        <f t="shared" si="379"/>
        <v>718.4946666666666</v>
      </c>
      <c r="O1488">
        <f t="shared" si="380"/>
        <v>673.33836363636351</v>
      </c>
      <c r="P1488" t="e">
        <f t="shared" si="380"/>
        <v>#DIV/0!</v>
      </c>
      <c r="Q1488" t="e">
        <f t="shared" si="380"/>
        <v>#DIV/0!</v>
      </c>
      <c r="T1488">
        <f t="shared" si="389"/>
        <v>-80.320727272727368</v>
      </c>
      <c r="U1488">
        <f t="shared" si="390"/>
        <v>-30.943469696969657</v>
      </c>
      <c r="V1488">
        <f t="shared" si="391"/>
        <v>-156.32346969696971</v>
      </c>
      <c r="W1488">
        <f t="shared" si="392"/>
        <v>-59.24024242424241</v>
      </c>
      <c r="X1488">
        <f t="shared" si="393"/>
        <v>-198.35346969696991</v>
      </c>
      <c r="Y1488">
        <f t="shared" si="394"/>
        <v>-382.10393939393953</v>
      </c>
      <c r="Z1488" t="e">
        <f t="shared" si="395"/>
        <v>#DIV/0!</v>
      </c>
      <c r="AA1488" t="e">
        <f t="shared" si="396"/>
        <v>#DIV/0!</v>
      </c>
      <c r="AC1488">
        <f t="shared" si="381"/>
        <v>-75.325477272727312</v>
      </c>
      <c r="AD1488">
        <f t="shared" si="382"/>
        <v>-11.568999999999903</v>
      </c>
      <c r="AE1488">
        <f t="shared" si="383"/>
        <v>-155.63533333333322</v>
      </c>
      <c r="AF1488">
        <f t="shared" si="384"/>
        <v>-195.51301515151522</v>
      </c>
      <c r="AG1488">
        <f t="shared" si="385"/>
        <v>-388.82365151515171</v>
      </c>
      <c r="AH1488">
        <f t="shared" si="386"/>
        <v>-637.86064393939432</v>
      </c>
      <c r="AI1488" t="e">
        <f t="shared" si="387"/>
        <v>#DIV/0!</v>
      </c>
      <c r="AJ1488" t="e">
        <f t="shared" si="388"/>
        <v>#DIV/0!</v>
      </c>
    </row>
    <row r="1489" spans="1:36" x14ac:dyDescent="0.25">
      <c r="A1489">
        <v>462.74</v>
      </c>
      <c r="B1489">
        <v>365.86799999999999</v>
      </c>
      <c r="C1489">
        <v>469.19799999999998</v>
      </c>
      <c r="D1489">
        <v>303.94400000000002</v>
      </c>
      <c r="E1489">
        <v>1245.567</v>
      </c>
      <c r="F1489">
        <v>901.68899999999996</v>
      </c>
      <c r="J1489">
        <f t="shared" si="397"/>
        <v>321.64069696969693</v>
      </c>
      <c r="K1489">
        <f t="shared" si="376"/>
        <v>395.01587878787876</v>
      </c>
      <c r="L1489">
        <f t="shared" si="377"/>
        <v>283.79087878787874</v>
      </c>
      <c r="M1489">
        <f t="shared" si="378"/>
        <v>415.49939393939394</v>
      </c>
      <c r="N1489">
        <f t="shared" si="379"/>
        <v>692.36724242424225</v>
      </c>
      <c r="O1489">
        <f t="shared" si="380"/>
        <v>651.40599999999995</v>
      </c>
      <c r="P1489" t="e">
        <f t="shared" si="380"/>
        <v>#DIV/0!</v>
      </c>
      <c r="Q1489" t="e">
        <f t="shared" si="380"/>
        <v>#DIV/0!</v>
      </c>
      <c r="T1489">
        <f t="shared" si="389"/>
        <v>-80.478090909090952</v>
      </c>
      <c r="U1489">
        <f t="shared" si="390"/>
        <v>-27.681378787878828</v>
      </c>
      <c r="V1489">
        <f t="shared" si="391"/>
        <v>-157.74771212121226</v>
      </c>
      <c r="W1489">
        <f t="shared" si="392"/>
        <v>-42.58724242424239</v>
      </c>
      <c r="X1489">
        <f t="shared" si="393"/>
        <v>-224.48089393939426</v>
      </c>
      <c r="Y1489">
        <f t="shared" si="394"/>
        <v>-404.03630303030309</v>
      </c>
      <c r="Z1489" t="e">
        <f t="shared" si="395"/>
        <v>#DIV/0!</v>
      </c>
      <c r="AA1489" t="e">
        <f t="shared" si="396"/>
        <v>#DIV/0!</v>
      </c>
      <c r="AC1489">
        <f t="shared" si="381"/>
        <v>-75.482840909090896</v>
      </c>
      <c r="AD1489">
        <f t="shared" si="382"/>
        <v>-8.3069090909090733</v>
      </c>
      <c r="AE1489">
        <f t="shared" si="383"/>
        <v>-157.05957575757577</v>
      </c>
      <c r="AF1489">
        <f t="shared" si="384"/>
        <v>-178.8600151515152</v>
      </c>
      <c r="AG1489">
        <f t="shared" si="385"/>
        <v>-414.95107575757606</v>
      </c>
      <c r="AH1489">
        <f t="shared" si="386"/>
        <v>-659.79300757575788</v>
      </c>
      <c r="AI1489" t="e">
        <f t="shared" si="387"/>
        <v>#DIV/0!</v>
      </c>
      <c r="AJ1489" t="e">
        <f t="shared" si="388"/>
        <v>#DIV/0!</v>
      </c>
    </row>
    <row r="1490" spans="1:36" x14ac:dyDescent="0.25">
      <c r="A1490">
        <v>196.62899999999999</v>
      </c>
      <c r="B1490">
        <v>134.56299999999999</v>
      </c>
      <c r="C1490">
        <v>279.553</v>
      </c>
      <c r="D1490">
        <v>279.553</v>
      </c>
      <c r="E1490">
        <v>1283.3140000000001</v>
      </c>
      <c r="F1490">
        <v>738.55399999999997</v>
      </c>
      <c r="J1490">
        <f t="shared" si="397"/>
        <v>311.59481818181814</v>
      </c>
      <c r="K1490">
        <f t="shared" si="376"/>
        <v>388.90257575757579</v>
      </c>
      <c r="L1490">
        <f t="shared" si="377"/>
        <v>273.69806060606066</v>
      </c>
      <c r="M1490">
        <f t="shared" si="378"/>
        <v>415.70445454545455</v>
      </c>
      <c r="N1490">
        <f t="shared" si="379"/>
        <v>666.96857575757576</v>
      </c>
      <c r="O1490">
        <f t="shared" si="380"/>
        <v>632.06672727272723</v>
      </c>
      <c r="P1490" t="e">
        <f t="shared" si="380"/>
        <v>#DIV/0!</v>
      </c>
      <c r="Q1490" t="e">
        <f t="shared" si="380"/>
        <v>#DIV/0!</v>
      </c>
      <c r="T1490">
        <f t="shared" si="389"/>
        <v>-90.523969696969743</v>
      </c>
      <c r="U1490">
        <f t="shared" si="390"/>
        <v>-33.7946818181818</v>
      </c>
      <c r="V1490">
        <f t="shared" si="391"/>
        <v>-167.84053030303033</v>
      </c>
      <c r="W1490">
        <f t="shared" si="392"/>
        <v>-42.382181818181778</v>
      </c>
      <c r="X1490">
        <f t="shared" si="393"/>
        <v>-249.87956060606075</v>
      </c>
      <c r="Y1490">
        <f t="shared" si="394"/>
        <v>-423.3755757575758</v>
      </c>
      <c r="Z1490" t="e">
        <f t="shared" si="395"/>
        <v>#DIV/0!</v>
      </c>
      <c r="AA1490" t="e">
        <f t="shared" si="396"/>
        <v>#DIV/0!</v>
      </c>
      <c r="AC1490">
        <f t="shared" si="381"/>
        <v>-85.528719696969688</v>
      </c>
      <c r="AD1490">
        <f t="shared" si="382"/>
        <v>-14.420212121212046</v>
      </c>
      <c r="AE1490">
        <f t="shared" si="383"/>
        <v>-167.15239393939385</v>
      </c>
      <c r="AF1490">
        <f t="shared" si="384"/>
        <v>-178.65495454545459</v>
      </c>
      <c r="AG1490">
        <f t="shared" si="385"/>
        <v>-440.34974242424255</v>
      </c>
      <c r="AH1490">
        <f t="shared" si="386"/>
        <v>-679.1322803030306</v>
      </c>
      <c r="AI1490" t="e">
        <f t="shared" si="387"/>
        <v>#DIV/0!</v>
      </c>
      <c r="AJ1490" t="e">
        <f t="shared" si="388"/>
        <v>#DIV/0!</v>
      </c>
    </row>
    <row r="1491" spans="1:36" x14ac:dyDescent="0.25">
      <c r="A1491">
        <v>215.464</v>
      </c>
      <c r="B1491">
        <v>272.02</v>
      </c>
      <c r="C1491">
        <v>512.15700000000004</v>
      </c>
      <c r="D1491">
        <v>276.81599999999997</v>
      </c>
      <c r="E1491">
        <v>772.77499999999998</v>
      </c>
      <c r="F1491">
        <v>840.74</v>
      </c>
      <c r="J1491">
        <f t="shared" si="397"/>
        <v>324.92851515151506</v>
      </c>
      <c r="K1491">
        <f t="shared" si="376"/>
        <v>386.96848484848488</v>
      </c>
      <c r="L1491">
        <f t="shared" si="377"/>
        <v>274.45248484848491</v>
      </c>
      <c r="M1491">
        <f t="shared" si="378"/>
        <v>417.97596969696968</v>
      </c>
      <c r="N1491">
        <f t="shared" si="379"/>
        <v>657.04387878787884</v>
      </c>
      <c r="O1491">
        <f t="shared" si="380"/>
        <v>624.94260606060607</v>
      </c>
      <c r="P1491" t="e">
        <f t="shared" si="380"/>
        <v>#DIV/0!</v>
      </c>
      <c r="Q1491" t="e">
        <f t="shared" si="380"/>
        <v>#DIV/0!</v>
      </c>
      <c r="T1491">
        <f t="shared" si="389"/>
        <v>-77.190272727272827</v>
      </c>
      <c r="U1491">
        <f t="shared" si="390"/>
        <v>-35.728772727272712</v>
      </c>
      <c r="V1491">
        <f t="shared" si="391"/>
        <v>-167.08610606060608</v>
      </c>
      <c r="W1491">
        <f t="shared" si="392"/>
        <v>-40.110666666666646</v>
      </c>
      <c r="X1491">
        <f t="shared" si="393"/>
        <v>-259.80425757575767</v>
      </c>
      <c r="Y1491">
        <f t="shared" si="394"/>
        <v>-430.49969696969697</v>
      </c>
      <c r="Z1491" t="e">
        <f t="shared" si="395"/>
        <v>#DIV/0!</v>
      </c>
      <c r="AA1491" t="e">
        <f t="shared" si="396"/>
        <v>#DIV/0!</v>
      </c>
      <c r="AC1491">
        <f t="shared" si="381"/>
        <v>-72.195022727272772</v>
      </c>
      <c r="AD1491">
        <f t="shared" si="382"/>
        <v>-16.354303030302958</v>
      </c>
      <c r="AE1491">
        <f t="shared" si="383"/>
        <v>-166.3979696969696</v>
      </c>
      <c r="AF1491">
        <f t="shared" si="384"/>
        <v>-176.38343939393945</v>
      </c>
      <c r="AG1491">
        <f t="shared" si="385"/>
        <v>-450.27443939393947</v>
      </c>
      <c r="AH1491">
        <f t="shared" si="386"/>
        <v>-686.25640151515177</v>
      </c>
      <c r="AI1491" t="e">
        <f t="shared" si="387"/>
        <v>#DIV/0!</v>
      </c>
      <c r="AJ1491" t="e">
        <f t="shared" si="388"/>
        <v>#DIV/0!</v>
      </c>
    </row>
    <row r="1492" spans="1:36" x14ac:dyDescent="0.25">
      <c r="A1492">
        <v>402.55599999999998</v>
      </c>
      <c r="B1492">
        <v>550.18399999999997</v>
      </c>
      <c r="C1492">
        <v>73.772999999999996</v>
      </c>
      <c r="D1492">
        <v>450.16300000000001</v>
      </c>
      <c r="E1492">
        <v>470.87200000000001</v>
      </c>
      <c r="F1492">
        <v>851.68799999999999</v>
      </c>
      <c r="J1492">
        <f t="shared" si="397"/>
        <v>319.51948484848481</v>
      </c>
      <c r="K1492">
        <f t="shared" ref="K1492:K1555" si="398">AVERAGE(B1492:B1524)</f>
        <v>394.12645454545464</v>
      </c>
      <c r="L1492">
        <f t="shared" ref="L1492:L1555" si="399">AVERAGE(C1492:C1524)</f>
        <v>265.96033333333338</v>
      </c>
      <c r="M1492">
        <f t="shared" ref="M1492:M1555" si="400">AVERAGE(D1492:D1524)</f>
        <v>426.84803030303021</v>
      </c>
      <c r="N1492">
        <f t="shared" ref="N1492:N1555" si="401">AVERAGE(E1492:E1524)</f>
        <v>650.87290909090916</v>
      </c>
      <c r="O1492">
        <f t="shared" ref="O1492:Q1555" si="402">AVERAGE(F1492:F1524)</f>
        <v>615.16472727272719</v>
      </c>
      <c r="P1492" t="e">
        <f t="shared" si="402"/>
        <v>#DIV/0!</v>
      </c>
      <c r="Q1492" t="e">
        <f t="shared" si="402"/>
        <v>#DIV/0!</v>
      </c>
      <c r="T1492">
        <f t="shared" si="389"/>
        <v>-82.599303030303076</v>
      </c>
      <c r="U1492">
        <f t="shared" si="390"/>
        <v>-28.570803030302955</v>
      </c>
      <c r="V1492">
        <f t="shared" si="391"/>
        <v>-175.57825757575762</v>
      </c>
      <c r="W1492">
        <f t="shared" si="392"/>
        <v>-31.238606060606116</v>
      </c>
      <c r="X1492">
        <f t="shared" si="393"/>
        <v>-265.97522727272735</v>
      </c>
      <c r="Y1492">
        <f t="shared" si="394"/>
        <v>-440.27757575757585</v>
      </c>
      <c r="Z1492" t="e">
        <f t="shared" si="395"/>
        <v>#DIV/0!</v>
      </c>
      <c r="AA1492" t="e">
        <f t="shared" si="396"/>
        <v>#DIV/0!</v>
      </c>
      <c r="AC1492">
        <f t="shared" si="381"/>
        <v>-77.604053030303021</v>
      </c>
      <c r="AD1492">
        <f t="shared" si="382"/>
        <v>-9.1963333333332002</v>
      </c>
      <c r="AE1492">
        <f t="shared" si="383"/>
        <v>-174.89012121212113</v>
      </c>
      <c r="AF1492">
        <f t="shared" si="384"/>
        <v>-167.51137878787893</v>
      </c>
      <c r="AG1492">
        <f t="shared" si="385"/>
        <v>-456.44540909090915</v>
      </c>
      <c r="AH1492">
        <f t="shared" si="386"/>
        <v>-696.03428030303064</v>
      </c>
      <c r="AI1492" t="e">
        <f t="shared" si="387"/>
        <v>#DIV/0!</v>
      </c>
      <c r="AJ1492" t="e">
        <f t="shared" si="388"/>
        <v>#DIV/0!</v>
      </c>
    </row>
    <row r="1493" spans="1:36" x14ac:dyDescent="0.25">
      <c r="A1493">
        <v>278.58499999999998</v>
      </c>
      <c r="B1493">
        <v>1281.586</v>
      </c>
      <c r="C1493">
        <v>244.42599999999999</v>
      </c>
      <c r="D1493">
        <v>87.903000000000006</v>
      </c>
      <c r="E1493">
        <v>615.63199999999995</v>
      </c>
      <c r="F1493">
        <v>648.13699999999994</v>
      </c>
      <c r="J1493">
        <f t="shared" si="397"/>
        <v>315.95918181818183</v>
      </c>
      <c r="K1493">
        <f t="shared" si="398"/>
        <v>380.17306060606063</v>
      </c>
      <c r="L1493">
        <f t="shared" si="399"/>
        <v>270.71251515151511</v>
      </c>
      <c r="M1493">
        <f t="shared" si="400"/>
        <v>420.22557575757577</v>
      </c>
      <c r="N1493">
        <f t="shared" si="401"/>
        <v>669.16269696969709</v>
      </c>
      <c r="O1493">
        <f t="shared" si="402"/>
        <v>608.0986969696969</v>
      </c>
      <c r="P1493" t="e">
        <f t="shared" si="402"/>
        <v>#DIV/0!</v>
      </c>
      <c r="Q1493" t="e">
        <f t="shared" si="402"/>
        <v>#DIV/0!</v>
      </c>
      <c r="T1493">
        <f t="shared" si="389"/>
        <v>-86.159606060606052</v>
      </c>
      <c r="U1493">
        <f t="shared" si="390"/>
        <v>-42.524196969696959</v>
      </c>
      <c r="V1493">
        <f t="shared" si="391"/>
        <v>-170.82607575757589</v>
      </c>
      <c r="W1493">
        <f t="shared" si="392"/>
        <v>-37.861060606060562</v>
      </c>
      <c r="X1493">
        <f t="shared" si="393"/>
        <v>-247.68543939393942</v>
      </c>
      <c r="Y1493">
        <f t="shared" si="394"/>
        <v>-447.34360606060613</v>
      </c>
      <c r="Z1493" t="e">
        <f t="shared" si="395"/>
        <v>#DIV/0!</v>
      </c>
      <c r="AA1493" t="e">
        <f t="shared" si="396"/>
        <v>#DIV/0!</v>
      </c>
      <c r="AC1493">
        <f t="shared" si="381"/>
        <v>-81.164356060605996</v>
      </c>
      <c r="AD1493">
        <f t="shared" si="382"/>
        <v>-23.149727272727205</v>
      </c>
      <c r="AE1493">
        <f t="shared" si="383"/>
        <v>-170.1379393939394</v>
      </c>
      <c r="AF1493">
        <f t="shared" si="384"/>
        <v>-174.13383333333337</v>
      </c>
      <c r="AG1493">
        <f t="shared" si="385"/>
        <v>-438.15562121212122</v>
      </c>
      <c r="AH1493">
        <f t="shared" si="386"/>
        <v>-703.10031060606093</v>
      </c>
      <c r="AI1493" t="e">
        <f t="shared" si="387"/>
        <v>#DIV/0!</v>
      </c>
      <c r="AJ1493" t="e">
        <f t="shared" si="388"/>
        <v>#DIV/0!</v>
      </c>
    </row>
    <row r="1494" spans="1:36" x14ac:dyDescent="0.25">
      <c r="A1494">
        <v>179.56</v>
      </c>
      <c r="B1494">
        <v>156.43299999999999</v>
      </c>
      <c r="C1494">
        <v>192.05500000000001</v>
      </c>
      <c r="D1494">
        <v>514.34299999999996</v>
      </c>
      <c r="E1494">
        <v>718.23900000000003</v>
      </c>
      <c r="F1494">
        <v>264.43400000000003</v>
      </c>
      <c r="J1494">
        <f t="shared" si="397"/>
        <v>324.60357575757575</v>
      </c>
      <c r="K1494">
        <f t="shared" si="398"/>
        <v>351.21169696969702</v>
      </c>
      <c r="L1494">
        <f t="shared" si="399"/>
        <v>271.29506060606059</v>
      </c>
      <c r="M1494">
        <f t="shared" si="400"/>
        <v>424.63421212121204</v>
      </c>
      <c r="N1494">
        <f t="shared" si="401"/>
        <v>675.25175757575755</v>
      </c>
      <c r="O1494">
        <f t="shared" si="402"/>
        <v>609.30030303030287</v>
      </c>
      <c r="P1494" t="e">
        <f t="shared" si="402"/>
        <v>#DIV/0!</v>
      </c>
      <c r="Q1494" t="e">
        <f t="shared" si="402"/>
        <v>#DIV/0!</v>
      </c>
      <c r="T1494">
        <f t="shared" si="389"/>
        <v>-77.51521212121213</v>
      </c>
      <c r="U1494">
        <f t="shared" si="390"/>
        <v>-71.485560606060574</v>
      </c>
      <c r="V1494">
        <f t="shared" si="391"/>
        <v>-170.24353030303041</v>
      </c>
      <c r="W1494">
        <f t="shared" si="392"/>
        <v>-33.452424242424286</v>
      </c>
      <c r="X1494">
        <f t="shared" si="393"/>
        <v>-241.59637878787896</v>
      </c>
      <c r="Y1494">
        <f t="shared" si="394"/>
        <v>-446.14200000000017</v>
      </c>
      <c r="Z1494" t="e">
        <f t="shared" si="395"/>
        <v>#DIV/0!</v>
      </c>
      <c r="AA1494" t="e">
        <f t="shared" si="396"/>
        <v>#DIV/0!</v>
      </c>
      <c r="AC1494">
        <f t="shared" si="381"/>
        <v>-72.519962121212075</v>
      </c>
      <c r="AD1494">
        <f t="shared" si="382"/>
        <v>-52.111090909090819</v>
      </c>
      <c r="AE1494">
        <f t="shared" si="383"/>
        <v>-169.55539393939392</v>
      </c>
      <c r="AF1494">
        <f t="shared" si="384"/>
        <v>-169.72519696969709</v>
      </c>
      <c r="AG1494">
        <f t="shared" si="385"/>
        <v>-432.06656060606076</v>
      </c>
      <c r="AH1494">
        <f t="shared" si="386"/>
        <v>-701.89870454545496</v>
      </c>
      <c r="AI1494" t="e">
        <f t="shared" si="387"/>
        <v>#DIV/0!</v>
      </c>
      <c r="AJ1494" t="e">
        <f t="shared" si="388"/>
        <v>#DIV/0!</v>
      </c>
    </row>
    <row r="1495" spans="1:36" x14ac:dyDescent="0.25">
      <c r="A1495">
        <v>675.19399999999996</v>
      </c>
      <c r="B1495">
        <v>239.32300000000001</v>
      </c>
      <c r="C1495">
        <v>201.94200000000001</v>
      </c>
      <c r="D1495">
        <v>244.87899999999999</v>
      </c>
      <c r="E1495">
        <v>783.00300000000004</v>
      </c>
      <c r="F1495">
        <v>474.01799999999997</v>
      </c>
      <c r="J1495">
        <f t="shared" si="397"/>
        <v>329.57733333333329</v>
      </c>
      <c r="K1495">
        <f t="shared" si="398"/>
        <v>359.00669696969697</v>
      </c>
      <c r="L1495">
        <f t="shared" si="399"/>
        <v>271.3600909090909</v>
      </c>
      <c r="M1495">
        <f t="shared" si="400"/>
        <v>422.40545454545457</v>
      </c>
      <c r="N1495">
        <f t="shared" si="401"/>
        <v>677.16521212121222</v>
      </c>
      <c r="O1495">
        <f t="shared" si="402"/>
        <v>623.1303939393938</v>
      </c>
      <c r="P1495" t="e">
        <f t="shared" si="402"/>
        <v>#DIV/0!</v>
      </c>
      <c r="Q1495" t="e">
        <f t="shared" si="402"/>
        <v>#DIV/0!</v>
      </c>
      <c r="T1495">
        <f t="shared" si="389"/>
        <v>-72.541454545454599</v>
      </c>
      <c r="U1495">
        <f t="shared" si="390"/>
        <v>-63.690560606060615</v>
      </c>
      <c r="V1495">
        <f t="shared" si="391"/>
        <v>-170.1785000000001</v>
      </c>
      <c r="W1495">
        <f t="shared" si="392"/>
        <v>-35.681181818181756</v>
      </c>
      <c r="X1495">
        <f t="shared" si="393"/>
        <v>-239.68292424242429</v>
      </c>
      <c r="Y1495">
        <f t="shared" si="394"/>
        <v>-432.31190909090924</v>
      </c>
      <c r="Z1495" t="e">
        <f t="shared" si="395"/>
        <v>#DIV/0!</v>
      </c>
      <c r="AA1495" t="e">
        <f t="shared" si="396"/>
        <v>#DIV/0!</v>
      </c>
      <c r="AC1495">
        <f t="shared" si="381"/>
        <v>-67.546204545454543</v>
      </c>
      <c r="AD1495">
        <f t="shared" si="382"/>
        <v>-44.31609090909086</v>
      </c>
      <c r="AE1495">
        <f t="shared" si="383"/>
        <v>-169.49036363636361</v>
      </c>
      <c r="AF1495">
        <f t="shared" si="384"/>
        <v>-171.95395454545456</v>
      </c>
      <c r="AG1495">
        <f t="shared" si="385"/>
        <v>-430.15310606060609</v>
      </c>
      <c r="AH1495">
        <f t="shared" si="386"/>
        <v>-688.06861363636403</v>
      </c>
      <c r="AI1495" t="e">
        <f t="shared" si="387"/>
        <v>#DIV/0!</v>
      </c>
      <c r="AJ1495" t="e">
        <f t="shared" si="388"/>
        <v>#DIV/0!</v>
      </c>
    </row>
    <row r="1496" spans="1:36" x14ac:dyDescent="0.25">
      <c r="A1496">
        <v>88.447000000000003</v>
      </c>
      <c r="B1496">
        <v>72.781999999999996</v>
      </c>
      <c r="C1496">
        <v>206.77099999999999</v>
      </c>
      <c r="D1496">
        <v>488.41399999999999</v>
      </c>
      <c r="E1496">
        <v>819.05499999999995</v>
      </c>
      <c r="F1496">
        <v>1249.998</v>
      </c>
      <c r="J1496">
        <f t="shared" si="397"/>
        <v>324.74951515151514</v>
      </c>
      <c r="K1496">
        <f t="shared" si="398"/>
        <v>352.37130303030301</v>
      </c>
      <c r="L1496">
        <f t="shared" si="399"/>
        <v>273.37790909090916</v>
      </c>
      <c r="M1496">
        <f t="shared" si="400"/>
        <v>416.44390909090907</v>
      </c>
      <c r="N1496">
        <f t="shared" si="401"/>
        <v>669.24363636363648</v>
      </c>
      <c r="O1496">
        <f t="shared" si="402"/>
        <v>626.50451515151519</v>
      </c>
      <c r="P1496" t="e">
        <f t="shared" si="402"/>
        <v>#DIV/0!</v>
      </c>
      <c r="Q1496" t="e">
        <f t="shared" si="402"/>
        <v>#DIV/0!</v>
      </c>
      <c r="T1496">
        <f t="shared" si="389"/>
        <v>-77.369272727272744</v>
      </c>
      <c r="U1496">
        <f t="shared" si="390"/>
        <v>-70.325954545454579</v>
      </c>
      <c r="V1496">
        <f t="shared" si="391"/>
        <v>-168.16068181818184</v>
      </c>
      <c r="W1496">
        <f t="shared" si="392"/>
        <v>-41.642727272727257</v>
      </c>
      <c r="X1496">
        <f t="shared" si="393"/>
        <v>-247.60450000000003</v>
      </c>
      <c r="Y1496">
        <f t="shared" si="394"/>
        <v>-428.93778787878784</v>
      </c>
      <c r="Z1496" t="e">
        <f t="shared" si="395"/>
        <v>#DIV/0!</v>
      </c>
      <c r="AA1496" t="e">
        <f t="shared" si="396"/>
        <v>#DIV/0!</v>
      </c>
      <c r="AC1496">
        <f t="shared" si="381"/>
        <v>-72.374022727272688</v>
      </c>
      <c r="AD1496">
        <f t="shared" si="382"/>
        <v>-50.951484848484824</v>
      </c>
      <c r="AE1496">
        <f t="shared" si="383"/>
        <v>-167.47254545454535</v>
      </c>
      <c r="AF1496">
        <f t="shared" si="384"/>
        <v>-177.91550000000007</v>
      </c>
      <c r="AG1496">
        <f t="shared" si="385"/>
        <v>-438.07468181818183</v>
      </c>
      <c r="AH1496">
        <f t="shared" si="386"/>
        <v>-684.69449242424264</v>
      </c>
      <c r="AI1496" t="e">
        <f t="shared" si="387"/>
        <v>#DIV/0!</v>
      </c>
      <c r="AJ1496" t="e">
        <f t="shared" si="388"/>
        <v>#DIV/0!</v>
      </c>
    </row>
    <row r="1497" spans="1:36" x14ac:dyDescent="0.25">
      <c r="A1497">
        <v>546.56899999999996</v>
      </c>
      <c r="B1497">
        <v>435.74299999999999</v>
      </c>
      <c r="C1497">
        <v>473.59800000000001</v>
      </c>
      <c r="D1497">
        <v>743.01900000000001</v>
      </c>
      <c r="E1497">
        <v>530.66700000000003</v>
      </c>
      <c r="F1497">
        <v>501.07900000000001</v>
      </c>
      <c r="J1497">
        <f t="shared" si="397"/>
        <v>342.18166666666667</v>
      </c>
      <c r="K1497">
        <f t="shared" si="398"/>
        <v>371.90709090909087</v>
      </c>
      <c r="L1497">
        <f t="shared" si="399"/>
        <v>288.68142424242433</v>
      </c>
      <c r="M1497">
        <f t="shared" si="400"/>
        <v>403.47012121212117</v>
      </c>
      <c r="N1497">
        <f t="shared" si="401"/>
        <v>667.01133333333337</v>
      </c>
      <c r="O1497">
        <f t="shared" si="402"/>
        <v>616.31975757575765</v>
      </c>
      <c r="P1497" t="e">
        <f t="shared" si="402"/>
        <v>#DIV/0!</v>
      </c>
      <c r="Q1497" t="e">
        <f t="shared" si="402"/>
        <v>#DIV/0!</v>
      </c>
      <c r="T1497">
        <f t="shared" si="389"/>
        <v>-59.937121212121212</v>
      </c>
      <c r="U1497">
        <f t="shared" si="390"/>
        <v>-50.790166666666721</v>
      </c>
      <c r="V1497">
        <f t="shared" si="391"/>
        <v>-152.85716666666667</v>
      </c>
      <c r="W1497">
        <f t="shared" si="392"/>
        <v>-54.616515151515159</v>
      </c>
      <c r="X1497">
        <f t="shared" si="393"/>
        <v>-249.83680303030314</v>
      </c>
      <c r="Y1497">
        <f t="shared" si="394"/>
        <v>-439.12254545454539</v>
      </c>
      <c r="Z1497" t="e">
        <f t="shared" si="395"/>
        <v>#DIV/0!</v>
      </c>
      <c r="AA1497" t="e">
        <f t="shared" si="396"/>
        <v>#DIV/0!</v>
      </c>
      <c r="AC1497">
        <f t="shared" si="381"/>
        <v>-54.941871212121157</v>
      </c>
      <c r="AD1497">
        <f t="shared" si="382"/>
        <v>-31.415696969696967</v>
      </c>
      <c r="AE1497">
        <f t="shared" si="383"/>
        <v>-152.16903030303018</v>
      </c>
      <c r="AF1497">
        <f t="shared" si="384"/>
        <v>-190.88928787878797</v>
      </c>
      <c r="AG1497">
        <f t="shared" si="385"/>
        <v>-440.30698484848494</v>
      </c>
      <c r="AH1497">
        <f t="shared" si="386"/>
        <v>-694.87925000000018</v>
      </c>
      <c r="AI1497" t="e">
        <f t="shared" si="387"/>
        <v>#DIV/0!</v>
      </c>
      <c r="AJ1497" t="e">
        <f t="shared" si="388"/>
        <v>#DIV/0!</v>
      </c>
    </row>
    <row r="1498" spans="1:36" x14ac:dyDescent="0.25">
      <c r="A1498">
        <v>143.78399999999999</v>
      </c>
      <c r="B1498">
        <v>506.928</v>
      </c>
      <c r="C1498">
        <v>352.33499999999998</v>
      </c>
      <c r="D1498">
        <v>325.86099999999999</v>
      </c>
      <c r="E1498">
        <v>631.05200000000002</v>
      </c>
      <c r="F1498">
        <v>813.81500000000005</v>
      </c>
      <c r="J1498">
        <f t="shared" si="397"/>
        <v>333.60360606060613</v>
      </c>
      <c r="K1498">
        <f t="shared" si="398"/>
        <v>359.89884848484843</v>
      </c>
      <c r="L1498">
        <f t="shared" si="399"/>
        <v>279.88145454545457</v>
      </c>
      <c r="M1498">
        <f t="shared" si="400"/>
        <v>391.23963636363635</v>
      </c>
      <c r="N1498">
        <f t="shared" si="401"/>
        <v>659.62821212121219</v>
      </c>
      <c r="O1498">
        <f t="shared" si="402"/>
        <v>611.22242424242438</v>
      </c>
      <c r="P1498" t="e">
        <f t="shared" si="402"/>
        <v>#DIV/0!</v>
      </c>
      <c r="Q1498" t="e">
        <f t="shared" si="402"/>
        <v>#DIV/0!</v>
      </c>
      <c r="T1498">
        <f t="shared" si="389"/>
        <v>-68.515181818181759</v>
      </c>
      <c r="U1498">
        <f t="shared" si="390"/>
        <v>-62.798409090909161</v>
      </c>
      <c r="V1498">
        <f t="shared" si="391"/>
        <v>-161.65713636363643</v>
      </c>
      <c r="W1498">
        <f t="shared" si="392"/>
        <v>-66.84699999999998</v>
      </c>
      <c r="X1498">
        <f t="shared" si="393"/>
        <v>-257.21992424242433</v>
      </c>
      <c r="Y1498">
        <f t="shared" si="394"/>
        <v>-444.21987878787866</v>
      </c>
      <c r="Z1498" t="e">
        <f t="shared" si="395"/>
        <v>#DIV/0!</v>
      </c>
      <c r="AA1498" t="e">
        <f t="shared" si="396"/>
        <v>#DIV/0!</v>
      </c>
      <c r="AC1498">
        <f t="shared" si="381"/>
        <v>-63.519931818181703</v>
      </c>
      <c r="AD1498">
        <f t="shared" si="382"/>
        <v>-43.423939393939406</v>
      </c>
      <c r="AE1498">
        <f t="shared" si="383"/>
        <v>-160.96899999999994</v>
      </c>
      <c r="AF1498">
        <f t="shared" si="384"/>
        <v>-203.11977272727279</v>
      </c>
      <c r="AG1498">
        <f t="shared" si="385"/>
        <v>-447.69010606060613</v>
      </c>
      <c r="AH1498">
        <f t="shared" si="386"/>
        <v>-699.97658333333345</v>
      </c>
      <c r="AI1498" t="e">
        <f t="shared" si="387"/>
        <v>#DIV/0!</v>
      </c>
      <c r="AJ1498" t="e">
        <f t="shared" si="388"/>
        <v>#DIV/0!</v>
      </c>
    </row>
    <row r="1499" spans="1:36" x14ac:dyDescent="0.25">
      <c r="A1499">
        <v>557.67999999999995</v>
      </c>
      <c r="B1499">
        <v>597.80399999999997</v>
      </c>
      <c r="C1499">
        <v>559.27599999999995</v>
      </c>
      <c r="D1499">
        <v>944.495</v>
      </c>
      <c r="E1499">
        <v>674.69200000000001</v>
      </c>
      <c r="F1499">
        <v>1465.6880000000001</v>
      </c>
      <c r="J1499">
        <f t="shared" si="397"/>
        <v>336.32781818181826</v>
      </c>
      <c r="K1499">
        <f t="shared" si="398"/>
        <v>358.52209090909088</v>
      </c>
      <c r="L1499">
        <f t="shared" si="399"/>
        <v>284.5200303030303</v>
      </c>
      <c r="M1499">
        <f t="shared" si="400"/>
        <v>399.58775757575756</v>
      </c>
      <c r="N1499">
        <f t="shared" si="401"/>
        <v>647.80293939393948</v>
      </c>
      <c r="O1499">
        <f t="shared" si="402"/>
        <v>619.02421212121226</v>
      </c>
      <c r="P1499" t="e">
        <f t="shared" si="402"/>
        <v>#DIV/0!</v>
      </c>
      <c r="Q1499" t="e">
        <f t="shared" si="402"/>
        <v>#DIV/0!</v>
      </c>
      <c r="T1499">
        <f t="shared" si="389"/>
        <v>-65.790969696969626</v>
      </c>
      <c r="U1499">
        <f t="shared" si="390"/>
        <v>-64.175166666666712</v>
      </c>
      <c r="V1499">
        <f t="shared" si="391"/>
        <v>-157.0185606060607</v>
      </c>
      <c r="W1499">
        <f t="shared" si="392"/>
        <v>-58.498878787878766</v>
      </c>
      <c r="X1499">
        <f t="shared" si="393"/>
        <v>-269.04519696969703</v>
      </c>
      <c r="Y1499">
        <f t="shared" si="394"/>
        <v>-436.41809090909078</v>
      </c>
      <c r="Z1499" t="e">
        <f t="shared" si="395"/>
        <v>#DIV/0!</v>
      </c>
      <c r="AA1499" t="e">
        <f t="shared" si="396"/>
        <v>#DIV/0!</v>
      </c>
      <c r="AC1499">
        <f t="shared" si="381"/>
        <v>-60.79571969696957</v>
      </c>
      <c r="AD1499">
        <f t="shared" si="382"/>
        <v>-44.800696969696958</v>
      </c>
      <c r="AE1499">
        <f t="shared" si="383"/>
        <v>-156.33042424242421</v>
      </c>
      <c r="AF1499">
        <f t="shared" si="384"/>
        <v>-194.77165151515158</v>
      </c>
      <c r="AG1499">
        <f t="shared" si="385"/>
        <v>-459.51537878787883</v>
      </c>
      <c r="AH1499">
        <f t="shared" si="386"/>
        <v>-692.17479545454557</v>
      </c>
      <c r="AI1499" t="e">
        <f t="shared" si="387"/>
        <v>#DIV/0!</v>
      </c>
      <c r="AJ1499" t="e">
        <f t="shared" si="388"/>
        <v>#DIV/0!</v>
      </c>
    </row>
    <row r="1500" spans="1:36" x14ac:dyDescent="0.25">
      <c r="A1500">
        <v>384.75</v>
      </c>
      <c r="B1500">
        <v>210.67500000000001</v>
      </c>
      <c r="C1500">
        <v>533.78399999999999</v>
      </c>
      <c r="D1500">
        <v>499.78300000000002</v>
      </c>
      <c r="E1500">
        <v>610.375</v>
      </c>
      <c r="F1500">
        <v>461.91</v>
      </c>
      <c r="J1500">
        <f t="shared" si="397"/>
        <v>323.88424242424247</v>
      </c>
      <c r="K1500">
        <f t="shared" si="398"/>
        <v>342.82948484848481</v>
      </c>
      <c r="L1500">
        <f t="shared" si="399"/>
        <v>286.64366666666666</v>
      </c>
      <c r="M1500">
        <f t="shared" si="400"/>
        <v>383.95821212121211</v>
      </c>
      <c r="N1500">
        <f t="shared" si="401"/>
        <v>644.08490909090904</v>
      </c>
      <c r="O1500">
        <f t="shared" si="402"/>
        <v>595.89103030303033</v>
      </c>
      <c r="P1500" t="e">
        <f t="shared" si="402"/>
        <v>#DIV/0!</v>
      </c>
      <c r="Q1500" t="e">
        <f t="shared" si="402"/>
        <v>#DIV/0!</v>
      </c>
      <c r="T1500">
        <f t="shared" si="389"/>
        <v>-78.234545454545412</v>
      </c>
      <c r="U1500">
        <f t="shared" si="390"/>
        <v>-79.867772727272779</v>
      </c>
      <c r="V1500">
        <f t="shared" si="391"/>
        <v>-154.89492424242434</v>
      </c>
      <c r="W1500">
        <f t="shared" si="392"/>
        <v>-74.128424242424217</v>
      </c>
      <c r="X1500">
        <f t="shared" si="393"/>
        <v>-272.76322727272748</v>
      </c>
      <c r="Y1500">
        <f t="shared" si="394"/>
        <v>-459.5512727272727</v>
      </c>
      <c r="Z1500" t="e">
        <f t="shared" si="395"/>
        <v>#DIV/0!</v>
      </c>
      <c r="AA1500" t="e">
        <f t="shared" si="396"/>
        <v>#DIV/0!</v>
      </c>
      <c r="AC1500">
        <f t="shared" si="381"/>
        <v>-73.239295454545356</v>
      </c>
      <c r="AD1500">
        <f t="shared" si="382"/>
        <v>-60.493303030303025</v>
      </c>
      <c r="AE1500">
        <f t="shared" si="383"/>
        <v>-154.20678787878785</v>
      </c>
      <c r="AF1500">
        <f t="shared" si="384"/>
        <v>-210.40119696969703</v>
      </c>
      <c r="AG1500">
        <f t="shared" si="385"/>
        <v>-463.23340909090928</v>
      </c>
      <c r="AH1500">
        <f t="shared" si="386"/>
        <v>-715.3079772727275</v>
      </c>
      <c r="AI1500" t="e">
        <f t="shared" si="387"/>
        <v>#DIV/0!</v>
      </c>
      <c r="AJ1500" t="e">
        <f t="shared" si="388"/>
        <v>#DIV/0!</v>
      </c>
    </row>
    <row r="1501" spans="1:36" x14ac:dyDescent="0.25">
      <c r="A1501">
        <v>129.68199999999999</v>
      </c>
      <c r="B1501">
        <v>229.42400000000001</v>
      </c>
      <c r="C1501">
        <v>207.04900000000001</v>
      </c>
      <c r="D1501">
        <v>847.75</v>
      </c>
      <c r="E1501">
        <v>832.08699999999999</v>
      </c>
      <c r="F1501">
        <v>1039.6089999999999</v>
      </c>
      <c r="J1501">
        <f t="shared" si="397"/>
        <v>315.67436363636369</v>
      </c>
      <c r="K1501">
        <f t="shared" si="398"/>
        <v>342.08830303030305</v>
      </c>
      <c r="L1501">
        <f t="shared" si="399"/>
        <v>279.77593939393932</v>
      </c>
      <c r="M1501">
        <f t="shared" si="400"/>
        <v>381.04127272727271</v>
      </c>
      <c r="N1501">
        <f t="shared" si="401"/>
        <v>646.34654545454555</v>
      </c>
      <c r="O1501">
        <f t="shared" si="402"/>
        <v>610.40706060606055</v>
      </c>
      <c r="P1501" t="e">
        <f t="shared" si="402"/>
        <v>#DIV/0!</v>
      </c>
      <c r="Q1501" t="e">
        <f t="shared" si="402"/>
        <v>#DIV/0!</v>
      </c>
      <c r="T1501">
        <f t="shared" si="389"/>
        <v>-86.444424242424191</v>
      </c>
      <c r="U1501">
        <f t="shared" si="390"/>
        <v>-80.608954545454537</v>
      </c>
      <c r="V1501">
        <f t="shared" si="391"/>
        <v>-161.76265151515167</v>
      </c>
      <c r="W1501">
        <f t="shared" si="392"/>
        <v>-77.045363636363618</v>
      </c>
      <c r="X1501">
        <f t="shared" si="393"/>
        <v>-270.50159090909096</v>
      </c>
      <c r="Y1501">
        <f t="shared" si="394"/>
        <v>-445.03524242424248</v>
      </c>
      <c r="Z1501" t="e">
        <f t="shared" si="395"/>
        <v>#DIV/0!</v>
      </c>
      <c r="AA1501" t="e">
        <f t="shared" si="396"/>
        <v>#DIV/0!</v>
      </c>
      <c r="AC1501">
        <f t="shared" si="381"/>
        <v>-81.449174242424135</v>
      </c>
      <c r="AD1501">
        <f t="shared" si="382"/>
        <v>-61.234484848484783</v>
      </c>
      <c r="AE1501">
        <f t="shared" si="383"/>
        <v>-161.07451515151519</v>
      </c>
      <c r="AF1501">
        <f t="shared" si="384"/>
        <v>-213.31813636363643</v>
      </c>
      <c r="AG1501">
        <f t="shared" si="385"/>
        <v>-460.97177272727276</v>
      </c>
      <c r="AH1501">
        <f t="shared" si="386"/>
        <v>-700.79194696969728</v>
      </c>
      <c r="AI1501" t="e">
        <f t="shared" si="387"/>
        <v>#DIV/0!</v>
      </c>
      <c r="AJ1501" t="e">
        <f t="shared" si="388"/>
        <v>#DIV/0!</v>
      </c>
    </row>
    <row r="1502" spans="1:36" x14ac:dyDescent="0.25">
      <c r="A1502">
        <v>32.805999999999997</v>
      </c>
      <c r="B1502">
        <v>163.26499999999999</v>
      </c>
      <c r="C1502">
        <v>201.66800000000001</v>
      </c>
      <c r="D1502">
        <v>628.38800000000003</v>
      </c>
      <c r="E1502">
        <v>798.471</v>
      </c>
      <c r="F1502">
        <v>535.12199999999996</v>
      </c>
      <c r="J1502">
        <f t="shared" si="397"/>
        <v>314.99096969696973</v>
      </c>
      <c r="K1502">
        <f t="shared" si="398"/>
        <v>345.26566666666668</v>
      </c>
      <c r="L1502">
        <f t="shared" si="399"/>
        <v>288.63360606060604</v>
      </c>
      <c r="M1502">
        <f t="shared" si="400"/>
        <v>371.703303030303</v>
      </c>
      <c r="N1502">
        <f t="shared" si="401"/>
        <v>644.28975757575745</v>
      </c>
      <c r="O1502">
        <f t="shared" si="402"/>
        <v>601.86006060606064</v>
      </c>
      <c r="P1502" t="e">
        <f t="shared" si="402"/>
        <v>#DIV/0!</v>
      </c>
      <c r="Q1502" t="e">
        <f t="shared" si="402"/>
        <v>#DIV/0!</v>
      </c>
      <c r="T1502">
        <f t="shared" si="389"/>
        <v>-87.127818181818157</v>
      </c>
      <c r="U1502">
        <f t="shared" si="390"/>
        <v>-77.431590909090914</v>
      </c>
      <c r="V1502">
        <f t="shared" si="391"/>
        <v>-152.90498484848496</v>
      </c>
      <c r="W1502">
        <f t="shared" si="392"/>
        <v>-86.383333333333326</v>
      </c>
      <c r="X1502">
        <f t="shared" si="393"/>
        <v>-272.55837878787906</v>
      </c>
      <c r="Y1502">
        <f t="shared" si="394"/>
        <v>-453.58224242424239</v>
      </c>
      <c r="Z1502" t="e">
        <f t="shared" si="395"/>
        <v>#DIV/0!</v>
      </c>
      <c r="AA1502" t="e">
        <f t="shared" si="396"/>
        <v>#DIV/0!</v>
      </c>
      <c r="AC1502">
        <f t="shared" si="381"/>
        <v>-82.132568181818101</v>
      </c>
      <c r="AD1502">
        <f t="shared" si="382"/>
        <v>-58.05712121212116</v>
      </c>
      <c r="AE1502">
        <f t="shared" si="383"/>
        <v>-152.21684848484847</v>
      </c>
      <c r="AF1502">
        <f t="shared" si="384"/>
        <v>-222.65610606060613</v>
      </c>
      <c r="AG1502">
        <f t="shared" si="385"/>
        <v>-463.02856060606086</v>
      </c>
      <c r="AH1502">
        <f t="shared" si="386"/>
        <v>-709.33894696969719</v>
      </c>
      <c r="AI1502" t="e">
        <f t="shared" si="387"/>
        <v>#DIV/0!</v>
      </c>
      <c r="AJ1502" t="e">
        <f t="shared" si="388"/>
        <v>#DIV/0!</v>
      </c>
    </row>
    <row r="1503" spans="1:36" x14ac:dyDescent="0.25">
      <c r="A1503">
        <v>14.532</v>
      </c>
      <c r="B1503">
        <v>810.51499999999999</v>
      </c>
      <c r="C1503">
        <v>118.4</v>
      </c>
      <c r="D1503">
        <v>133.78100000000001</v>
      </c>
      <c r="E1503">
        <v>1083.6289999999999</v>
      </c>
      <c r="F1503">
        <v>489.48099999999999</v>
      </c>
      <c r="J1503">
        <f t="shared" si="397"/>
        <v>320.59063636363635</v>
      </c>
      <c r="K1503">
        <f t="shared" si="398"/>
        <v>348.69203030303026</v>
      </c>
      <c r="L1503">
        <f t="shared" si="399"/>
        <v>289.99345454545454</v>
      </c>
      <c r="M1503">
        <f t="shared" si="400"/>
        <v>365.93890909090908</v>
      </c>
      <c r="N1503">
        <f t="shared" si="401"/>
        <v>634.26748484848474</v>
      </c>
      <c r="O1503">
        <f t="shared" si="402"/>
        <v>607.08112121212127</v>
      </c>
      <c r="P1503" t="e">
        <f t="shared" si="402"/>
        <v>#DIV/0!</v>
      </c>
      <c r="Q1503" t="e">
        <f t="shared" si="402"/>
        <v>#DIV/0!</v>
      </c>
      <c r="T1503">
        <f t="shared" si="389"/>
        <v>-81.528151515151535</v>
      </c>
      <c r="U1503">
        <f t="shared" si="390"/>
        <v>-74.005227272727325</v>
      </c>
      <c r="V1503">
        <f t="shared" si="391"/>
        <v>-151.54513636363646</v>
      </c>
      <c r="W1503">
        <f t="shared" si="392"/>
        <v>-92.147727272727252</v>
      </c>
      <c r="X1503">
        <f t="shared" si="393"/>
        <v>-282.58065151515177</v>
      </c>
      <c r="Y1503">
        <f t="shared" si="394"/>
        <v>-448.36118181818176</v>
      </c>
      <c r="Z1503" t="e">
        <f t="shared" si="395"/>
        <v>#DIV/0!</v>
      </c>
      <c r="AA1503" t="e">
        <f t="shared" si="396"/>
        <v>#DIV/0!</v>
      </c>
      <c r="AC1503">
        <f t="shared" si="381"/>
        <v>-76.53290151515148</v>
      </c>
      <c r="AD1503">
        <f t="shared" si="382"/>
        <v>-54.630757575757571</v>
      </c>
      <c r="AE1503">
        <f t="shared" si="383"/>
        <v>-150.85699999999997</v>
      </c>
      <c r="AF1503">
        <f t="shared" si="384"/>
        <v>-228.42050000000006</v>
      </c>
      <c r="AG1503">
        <f t="shared" si="385"/>
        <v>-473.05083333333357</v>
      </c>
      <c r="AH1503">
        <f t="shared" si="386"/>
        <v>-704.11788636363656</v>
      </c>
      <c r="AI1503" t="e">
        <f t="shared" si="387"/>
        <v>#DIV/0!</v>
      </c>
      <c r="AJ1503" t="e">
        <f t="shared" si="388"/>
        <v>#DIV/0!</v>
      </c>
    </row>
    <row r="1504" spans="1:36" x14ac:dyDescent="0.25">
      <c r="A1504">
        <v>70.900000000000006</v>
      </c>
      <c r="B1504">
        <v>450.57299999999998</v>
      </c>
      <c r="C1504">
        <v>187.27099999999999</v>
      </c>
      <c r="D1504">
        <v>427.72199999999998</v>
      </c>
      <c r="E1504">
        <v>991.63400000000001</v>
      </c>
      <c r="F1504">
        <v>774.11699999999996</v>
      </c>
      <c r="J1504">
        <f t="shared" si="397"/>
        <v>322.30615151515156</v>
      </c>
      <c r="K1504">
        <f t="shared" si="398"/>
        <v>341.09257575757573</v>
      </c>
      <c r="L1504">
        <f t="shared" si="399"/>
        <v>291.60651515151511</v>
      </c>
      <c r="M1504">
        <f t="shared" si="400"/>
        <v>388.78024242424249</v>
      </c>
      <c r="N1504">
        <f t="shared" si="401"/>
        <v>626.9920606060607</v>
      </c>
      <c r="O1504">
        <f t="shared" si="402"/>
        <v>644.20236363636377</v>
      </c>
      <c r="P1504" t="e">
        <f t="shared" si="402"/>
        <v>#DIV/0!</v>
      </c>
      <c r="Q1504" t="e">
        <f t="shared" si="402"/>
        <v>#DIV/0!</v>
      </c>
      <c r="T1504">
        <f t="shared" si="389"/>
        <v>-79.812636363636329</v>
      </c>
      <c r="U1504">
        <f t="shared" si="390"/>
        <v>-81.604681818181859</v>
      </c>
      <c r="V1504">
        <f t="shared" si="391"/>
        <v>-149.93207575757589</v>
      </c>
      <c r="W1504">
        <f t="shared" si="392"/>
        <v>-69.306393939393843</v>
      </c>
      <c r="X1504">
        <f t="shared" si="393"/>
        <v>-289.85607575757581</v>
      </c>
      <c r="Y1504">
        <f t="shared" si="394"/>
        <v>-411.23993939393927</v>
      </c>
      <c r="Z1504" t="e">
        <f t="shared" si="395"/>
        <v>#DIV/0!</v>
      </c>
      <c r="AA1504" t="e">
        <f t="shared" si="396"/>
        <v>#DIV/0!</v>
      </c>
      <c r="AC1504">
        <f t="shared" si="381"/>
        <v>-74.817386363636274</v>
      </c>
      <c r="AD1504">
        <f t="shared" si="382"/>
        <v>-62.230212121212105</v>
      </c>
      <c r="AE1504">
        <f t="shared" si="383"/>
        <v>-149.2439393939394</v>
      </c>
      <c r="AF1504">
        <f t="shared" si="384"/>
        <v>-205.57916666666665</v>
      </c>
      <c r="AG1504">
        <f t="shared" si="385"/>
        <v>-480.32625757575761</v>
      </c>
      <c r="AH1504">
        <f t="shared" si="386"/>
        <v>-666.99664393939406</v>
      </c>
      <c r="AI1504" t="e">
        <f t="shared" si="387"/>
        <v>#DIV/0!</v>
      </c>
      <c r="AJ1504" t="e">
        <f t="shared" si="388"/>
        <v>#DIV/0!</v>
      </c>
    </row>
    <row r="1505" spans="1:36" x14ac:dyDescent="0.25">
      <c r="A1505">
        <v>229.571</v>
      </c>
      <c r="B1505">
        <v>756.23099999999999</v>
      </c>
      <c r="C1505">
        <v>50.588999999999999</v>
      </c>
      <c r="D1505">
        <v>48.281999999999996</v>
      </c>
      <c r="E1505">
        <v>1057.421</v>
      </c>
      <c r="F1505">
        <v>808.31899999999996</v>
      </c>
      <c r="J1505">
        <f t="shared" si="397"/>
        <v>338.08751515151511</v>
      </c>
      <c r="K1505">
        <f t="shared" si="398"/>
        <v>328.84160606060601</v>
      </c>
      <c r="L1505">
        <f t="shared" si="399"/>
        <v>314.63363636363636</v>
      </c>
      <c r="M1505">
        <f t="shared" si="400"/>
        <v>398.66272727272735</v>
      </c>
      <c r="N1505">
        <f t="shared" si="401"/>
        <v>622.18263636363633</v>
      </c>
      <c r="O1505">
        <f t="shared" si="402"/>
        <v>659.06890909090907</v>
      </c>
      <c r="P1505" t="e">
        <f t="shared" si="402"/>
        <v>#DIV/0!</v>
      </c>
      <c r="Q1505" t="e">
        <f t="shared" si="402"/>
        <v>#DIV/0!</v>
      </c>
      <c r="T1505">
        <f t="shared" si="389"/>
        <v>-64.031272727272778</v>
      </c>
      <c r="U1505">
        <f t="shared" si="390"/>
        <v>-93.855651515151578</v>
      </c>
      <c r="V1505">
        <f t="shared" si="391"/>
        <v>-126.90495454545464</v>
      </c>
      <c r="W1505">
        <f t="shared" si="392"/>
        <v>-59.423909090908978</v>
      </c>
      <c r="X1505">
        <f t="shared" si="393"/>
        <v>-294.66550000000018</v>
      </c>
      <c r="Y1505">
        <f t="shared" si="394"/>
        <v>-396.37339393939396</v>
      </c>
      <c r="Z1505" t="e">
        <f t="shared" si="395"/>
        <v>#DIV/0!</v>
      </c>
      <c r="AA1505" t="e">
        <f t="shared" si="396"/>
        <v>#DIV/0!</v>
      </c>
      <c r="AC1505">
        <f t="shared" si="381"/>
        <v>-59.036022727272723</v>
      </c>
      <c r="AD1505">
        <f t="shared" si="382"/>
        <v>-74.481181818181824</v>
      </c>
      <c r="AE1505">
        <f t="shared" si="383"/>
        <v>-126.21681818181816</v>
      </c>
      <c r="AF1505">
        <f t="shared" si="384"/>
        <v>-195.69668181818179</v>
      </c>
      <c r="AG1505">
        <f t="shared" si="385"/>
        <v>-485.13568181818198</v>
      </c>
      <c r="AH1505">
        <f t="shared" si="386"/>
        <v>-652.13009848484876</v>
      </c>
      <c r="AI1505" t="e">
        <f t="shared" si="387"/>
        <v>#DIV/0!</v>
      </c>
      <c r="AJ1505" t="e">
        <f t="shared" si="388"/>
        <v>#DIV/0!</v>
      </c>
    </row>
    <row r="1506" spans="1:36" x14ac:dyDescent="0.25">
      <c r="A1506">
        <v>668.19100000000003</v>
      </c>
      <c r="B1506">
        <v>439.983</v>
      </c>
      <c r="C1506">
        <v>91.097999999999999</v>
      </c>
      <c r="D1506">
        <v>199.48099999999999</v>
      </c>
      <c r="E1506">
        <v>540.26900000000001</v>
      </c>
      <c r="F1506">
        <v>426.52499999999998</v>
      </c>
      <c r="J1506">
        <f t="shared" si="397"/>
        <v>343.10751515151514</v>
      </c>
      <c r="K1506">
        <f t="shared" si="398"/>
        <v>315.8000909090909</v>
      </c>
      <c r="L1506">
        <f t="shared" si="399"/>
        <v>314.6544848484848</v>
      </c>
      <c r="M1506">
        <f t="shared" si="400"/>
        <v>405.16530303030305</v>
      </c>
      <c r="N1506">
        <f t="shared" si="401"/>
        <v>602.76436363636344</v>
      </c>
      <c r="O1506">
        <f t="shared" si="402"/>
        <v>657.3780303030303</v>
      </c>
      <c r="P1506" t="e">
        <f t="shared" si="402"/>
        <v>#DIV/0!</v>
      </c>
      <c r="Q1506" t="e">
        <f t="shared" si="402"/>
        <v>#DIV/0!</v>
      </c>
      <c r="T1506">
        <f t="shared" si="389"/>
        <v>-59.01127272727274</v>
      </c>
      <c r="U1506">
        <f t="shared" si="390"/>
        <v>-106.89716666666669</v>
      </c>
      <c r="V1506">
        <f t="shared" si="391"/>
        <v>-126.8841060606062</v>
      </c>
      <c r="W1506">
        <f t="shared" si="392"/>
        <v>-52.92133333333328</v>
      </c>
      <c r="X1506">
        <f t="shared" si="393"/>
        <v>-314.08377272727307</v>
      </c>
      <c r="Y1506">
        <f t="shared" si="394"/>
        <v>-398.06427272727274</v>
      </c>
      <c r="Z1506" t="e">
        <f t="shared" si="395"/>
        <v>#DIV/0!</v>
      </c>
      <c r="AA1506" t="e">
        <f t="shared" si="396"/>
        <v>#DIV/0!</v>
      </c>
      <c r="AC1506">
        <f t="shared" si="381"/>
        <v>-54.016022727272684</v>
      </c>
      <c r="AD1506">
        <f t="shared" si="382"/>
        <v>-87.522696969696938</v>
      </c>
      <c r="AE1506">
        <f t="shared" si="383"/>
        <v>-126.19596969696971</v>
      </c>
      <c r="AF1506">
        <f t="shared" si="384"/>
        <v>-189.19410606060609</v>
      </c>
      <c r="AG1506">
        <f t="shared" si="385"/>
        <v>-504.55395454545487</v>
      </c>
      <c r="AH1506">
        <f t="shared" si="386"/>
        <v>-653.82097727272753</v>
      </c>
      <c r="AI1506" t="e">
        <f t="shared" si="387"/>
        <v>#DIV/0!</v>
      </c>
      <c r="AJ1506" t="e">
        <f t="shared" si="388"/>
        <v>#DIV/0!</v>
      </c>
    </row>
    <row r="1507" spans="1:36" x14ac:dyDescent="0.25">
      <c r="A1507">
        <v>570.51599999999996</v>
      </c>
      <c r="B1507">
        <v>564.53800000000001</v>
      </c>
      <c r="C1507">
        <v>353.06</v>
      </c>
      <c r="D1507">
        <v>354.69400000000002</v>
      </c>
      <c r="E1507">
        <v>847.18799999999999</v>
      </c>
      <c r="F1507">
        <v>328.82900000000001</v>
      </c>
      <c r="J1507">
        <f t="shared" si="397"/>
        <v>329.57442424242424</v>
      </c>
      <c r="K1507">
        <f t="shared" si="398"/>
        <v>305.04127272727266</v>
      </c>
      <c r="L1507">
        <f t="shared" si="399"/>
        <v>315.6102121212121</v>
      </c>
      <c r="M1507">
        <f t="shared" si="400"/>
        <v>406.63278787878789</v>
      </c>
      <c r="N1507">
        <f t="shared" si="401"/>
        <v>596.85639393939391</v>
      </c>
      <c r="O1507">
        <f t="shared" si="402"/>
        <v>668.04148484848486</v>
      </c>
      <c r="P1507" t="e">
        <f t="shared" si="402"/>
        <v>#DIV/0!</v>
      </c>
      <c r="Q1507" t="e">
        <f t="shared" si="402"/>
        <v>#DIV/0!</v>
      </c>
      <c r="T1507">
        <f t="shared" si="389"/>
        <v>-72.544363636363641</v>
      </c>
      <c r="U1507">
        <f t="shared" si="390"/>
        <v>-117.65598484848493</v>
      </c>
      <c r="V1507">
        <f t="shared" si="391"/>
        <v>-125.9283787878789</v>
      </c>
      <c r="W1507">
        <f t="shared" si="392"/>
        <v>-51.453848484848436</v>
      </c>
      <c r="X1507">
        <f t="shared" si="393"/>
        <v>-319.9917424242426</v>
      </c>
      <c r="Y1507">
        <f t="shared" si="394"/>
        <v>-387.40081818181818</v>
      </c>
      <c r="Z1507" t="e">
        <f t="shared" si="395"/>
        <v>#DIV/0!</v>
      </c>
      <c r="AA1507" t="e">
        <f t="shared" si="396"/>
        <v>#DIV/0!</v>
      </c>
      <c r="AC1507">
        <f t="shared" si="381"/>
        <v>-67.549113636363586</v>
      </c>
      <c r="AD1507">
        <f t="shared" si="382"/>
        <v>-98.28151515151518</v>
      </c>
      <c r="AE1507">
        <f t="shared" si="383"/>
        <v>-125.24024242424241</v>
      </c>
      <c r="AF1507">
        <f t="shared" si="384"/>
        <v>-187.72662121212124</v>
      </c>
      <c r="AG1507">
        <f t="shared" si="385"/>
        <v>-510.4619242424244</v>
      </c>
      <c r="AH1507">
        <f t="shared" si="386"/>
        <v>-643.15752272727298</v>
      </c>
      <c r="AI1507" t="e">
        <f t="shared" si="387"/>
        <v>#DIV/0!</v>
      </c>
      <c r="AJ1507" t="e">
        <f t="shared" si="388"/>
        <v>#DIV/0!</v>
      </c>
    </row>
    <row r="1508" spans="1:36" x14ac:dyDescent="0.25">
      <c r="A1508">
        <v>96.328999999999994</v>
      </c>
      <c r="B1508">
        <v>237.83199999999999</v>
      </c>
      <c r="C1508">
        <v>483.096</v>
      </c>
      <c r="D1508">
        <v>686.52599999999995</v>
      </c>
      <c r="E1508">
        <v>632.02200000000005</v>
      </c>
      <c r="F1508">
        <v>416.22399999999999</v>
      </c>
      <c r="J1508">
        <f t="shared" si="397"/>
        <v>320.81121212121201</v>
      </c>
      <c r="K1508">
        <f t="shared" si="398"/>
        <v>295.35921212121207</v>
      </c>
      <c r="L1508">
        <f t="shared" si="399"/>
        <v>314.25999999999993</v>
      </c>
      <c r="M1508">
        <f t="shared" si="400"/>
        <v>400.44733333333335</v>
      </c>
      <c r="N1508">
        <f t="shared" si="401"/>
        <v>601.63081818181809</v>
      </c>
      <c r="O1508">
        <f t="shared" si="402"/>
        <v>688.33866666666665</v>
      </c>
      <c r="P1508" t="e">
        <f t="shared" si="402"/>
        <v>#DIV/0!</v>
      </c>
      <c r="Q1508" t="e">
        <f t="shared" si="402"/>
        <v>#DIV/0!</v>
      </c>
      <c r="T1508">
        <f t="shared" si="389"/>
        <v>-81.307575757575876</v>
      </c>
      <c r="U1508">
        <f t="shared" si="390"/>
        <v>-127.33804545454552</v>
      </c>
      <c r="V1508">
        <f t="shared" si="391"/>
        <v>-127.27859090909106</v>
      </c>
      <c r="W1508">
        <f t="shared" si="392"/>
        <v>-57.639303030302983</v>
      </c>
      <c r="X1508">
        <f t="shared" si="393"/>
        <v>-315.21731818181843</v>
      </c>
      <c r="Y1508">
        <f t="shared" si="394"/>
        <v>-367.10363636363638</v>
      </c>
      <c r="Z1508" t="e">
        <f t="shared" si="395"/>
        <v>#DIV/0!</v>
      </c>
      <c r="AA1508" t="e">
        <f t="shared" si="396"/>
        <v>#DIV/0!</v>
      </c>
      <c r="AC1508">
        <f t="shared" si="381"/>
        <v>-76.31232575757582</v>
      </c>
      <c r="AD1508">
        <f t="shared" si="382"/>
        <v>-107.96357575757577</v>
      </c>
      <c r="AE1508">
        <f t="shared" si="383"/>
        <v>-126.59045454545458</v>
      </c>
      <c r="AF1508">
        <f t="shared" si="384"/>
        <v>-193.91207575757579</v>
      </c>
      <c r="AG1508">
        <f t="shared" si="385"/>
        <v>-505.68750000000023</v>
      </c>
      <c r="AH1508">
        <f t="shared" si="386"/>
        <v>-622.86034090909118</v>
      </c>
      <c r="AI1508" t="e">
        <f t="shared" si="387"/>
        <v>#DIV/0!</v>
      </c>
      <c r="AJ1508" t="e">
        <f t="shared" si="388"/>
        <v>#DIV/0!</v>
      </c>
    </row>
    <row r="1509" spans="1:36" x14ac:dyDescent="0.25">
      <c r="A1509">
        <v>74.521000000000001</v>
      </c>
      <c r="B1509">
        <v>253.40899999999999</v>
      </c>
      <c r="C1509">
        <v>107.931</v>
      </c>
      <c r="D1509">
        <v>201.94200000000001</v>
      </c>
      <c r="E1509">
        <v>711.78700000000003</v>
      </c>
      <c r="F1509">
        <v>707.16</v>
      </c>
      <c r="J1509">
        <f t="shared" si="397"/>
        <v>322.96366666666665</v>
      </c>
      <c r="K1509">
        <f t="shared" si="398"/>
        <v>299.96666666666664</v>
      </c>
      <c r="L1509">
        <f t="shared" si="399"/>
        <v>304.35745454545452</v>
      </c>
      <c r="M1509">
        <f t="shared" si="400"/>
        <v>390.22175757575758</v>
      </c>
      <c r="N1509">
        <f t="shared" si="401"/>
        <v>605.4349393939392</v>
      </c>
      <c r="O1509">
        <f t="shared" si="402"/>
        <v>701.92863636363631</v>
      </c>
      <c r="P1509" t="e">
        <f t="shared" si="402"/>
        <v>#DIV/0!</v>
      </c>
      <c r="Q1509" t="e">
        <f t="shared" si="402"/>
        <v>#DIV/0!</v>
      </c>
      <c r="T1509">
        <f t="shared" si="389"/>
        <v>-79.15512121212123</v>
      </c>
      <c r="U1509">
        <f t="shared" si="390"/>
        <v>-122.73059090909095</v>
      </c>
      <c r="V1509">
        <f t="shared" si="391"/>
        <v>-137.18113636363648</v>
      </c>
      <c r="W1509">
        <f t="shared" si="392"/>
        <v>-67.864878787878752</v>
      </c>
      <c r="X1509">
        <f t="shared" si="393"/>
        <v>-311.41319696969731</v>
      </c>
      <c r="Y1509">
        <f t="shared" si="394"/>
        <v>-353.51366666666672</v>
      </c>
      <c r="Z1509" t="e">
        <f t="shared" si="395"/>
        <v>#DIV/0!</v>
      </c>
      <c r="AA1509" t="e">
        <f t="shared" si="396"/>
        <v>#DIV/0!</v>
      </c>
      <c r="AC1509">
        <f t="shared" si="381"/>
        <v>-74.159871212121175</v>
      </c>
      <c r="AD1509">
        <f t="shared" si="382"/>
        <v>-103.3561212121212</v>
      </c>
      <c r="AE1509">
        <f t="shared" si="383"/>
        <v>-136.49299999999999</v>
      </c>
      <c r="AF1509">
        <f t="shared" si="384"/>
        <v>-204.13765151515156</v>
      </c>
      <c r="AG1509">
        <f t="shared" si="385"/>
        <v>-501.88337878787911</v>
      </c>
      <c r="AH1509">
        <f t="shared" si="386"/>
        <v>-609.27037121212152</v>
      </c>
      <c r="AI1509" t="e">
        <f t="shared" si="387"/>
        <v>#DIV/0!</v>
      </c>
      <c r="AJ1509" t="e">
        <f t="shared" si="388"/>
        <v>#DIV/0!</v>
      </c>
    </row>
    <row r="1510" spans="1:36" x14ac:dyDescent="0.25">
      <c r="A1510">
        <v>145.874</v>
      </c>
      <c r="B1510">
        <v>70.656999999999996</v>
      </c>
      <c r="C1510">
        <v>112.18300000000001</v>
      </c>
      <c r="D1510">
        <v>332.51499999999999</v>
      </c>
      <c r="E1510">
        <v>372.35700000000003</v>
      </c>
      <c r="F1510">
        <v>798.74400000000003</v>
      </c>
      <c r="J1510">
        <f t="shared" si="397"/>
        <v>347.7490606060606</v>
      </c>
      <c r="K1510">
        <f t="shared" si="398"/>
        <v>309.99760606060607</v>
      </c>
      <c r="L1510">
        <f t="shared" si="399"/>
        <v>307.77148484848482</v>
      </c>
      <c r="M1510">
        <f t="shared" si="400"/>
        <v>398.45375757575761</v>
      </c>
      <c r="N1510">
        <f t="shared" si="401"/>
        <v>616.77993939393923</v>
      </c>
      <c r="O1510">
        <f t="shared" si="402"/>
        <v>708.36175757575745</v>
      </c>
      <c r="P1510" t="e">
        <f t="shared" si="402"/>
        <v>#DIV/0!</v>
      </c>
      <c r="Q1510" t="e">
        <f t="shared" si="402"/>
        <v>#DIV/0!</v>
      </c>
      <c r="T1510">
        <f t="shared" si="389"/>
        <v>-54.369727272727289</v>
      </c>
      <c r="U1510">
        <f t="shared" si="390"/>
        <v>-112.69965151515152</v>
      </c>
      <c r="V1510">
        <f t="shared" si="391"/>
        <v>-133.76710606060618</v>
      </c>
      <c r="W1510">
        <f t="shared" si="392"/>
        <v>-59.632878787878724</v>
      </c>
      <c r="X1510">
        <f t="shared" si="393"/>
        <v>-300.06819696969728</v>
      </c>
      <c r="Y1510">
        <f t="shared" si="394"/>
        <v>-347.08054545454559</v>
      </c>
      <c r="Z1510" t="e">
        <f t="shared" si="395"/>
        <v>#DIV/0!</v>
      </c>
      <c r="AA1510" t="e">
        <f t="shared" si="396"/>
        <v>#DIV/0!</v>
      </c>
      <c r="AC1510">
        <f t="shared" si="381"/>
        <v>-49.374477272727233</v>
      </c>
      <c r="AD1510">
        <f t="shared" si="382"/>
        <v>-93.325181818181761</v>
      </c>
      <c r="AE1510">
        <f t="shared" si="383"/>
        <v>-133.07896969696969</v>
      </c>
      <c r="AF1510">
        <f t="shared" si="384"/>
        <v>-195.90565151515153</v>
      </c>
      <c r="AG1510">
        <f t="shared" si="385"/>
        <v>-490.53837878787908</v>
      </c>
      <c r="AH1510">
        <f t="shared" si="386"/>
        <v>-602.83725000000038</v>
      </c>
      <c r="AI1510" t="e">
        <f t="shared" si="387"/>
        <v>#DIV/0!</v>
      </c>
      <c r="AJ1510" t="e">
        <f t="shared" si="388"/>
        <v>#DIV/0!</v>
      </c>
    </row>
    <row r="1511" spans="1:36" x14ac:dyDescent="0.25">
      <c r="A1511">
        <v>58.79</v>
      </c>
      <c r="B1511">
        <v>104.944</v>
      </c>
      <c r="C1511">
        <v>347.10199999999998</v>
      </c>
      <c r="D1511">
        <v>187.79900000000001</v>
      </c>
      <c r="E1511">
        <v>290.13900000000001</v>
      </c>
      <c r="F1511">
        <v>700.24800000000005</v>
      </c>
      <c r="J1511">
        <f t="shared" si="397"/>
        <v>346.77160606060608</v>
      </c>
      <c r="K1511">
        <f t="shared" si="398"/>
        <v>318.84293939393939</v>
      </c>
      <c r="L1511">
        <f t="shared" si="399"/>
        <v>308.29512121212116</v>
      </c>
      <c r="M1511">
        <f t="shared" si="400"/>
        <v>392.42812121212125</v>
      </c>
      <c r="N1511">
        <f t="shared" si="401"/>
        <v>631.65624242424235</v>
      </c>
      <c r="O1511">
        <f t="shared" si="402"/>
        <v>708.95212121212103</v>
      </c>
      <c r="P1511" t="e">
        <f t="shared" si="402"/>
        <v>#DIV/0!</v>
      </c>
      <c r="Q1511" t="e">
        <f t="shared" si="402"/>
        <v>#DIV/0!</v>
      </c>
      <c r="T1511">
        <f t="shared" si="389"/>
        <v>-55.347181818181809</v>
      </c>
      <c r="U1511">
        <f t="shared" si="390"/>
        <v>-103.8543181818182</v>
      </c>
      <c r="V1511">
        <f t="shared" si="391"/>
        <v>-133.24346969696984</v>
      </c>
      <c r="W1511">
        <f t="shared" si="392"/>
        <v>-65.658515151515076</v>
      </c>
      <c r="X1511">
        <f t="shared" si="393"/>
        <v>-285.19189393939416</v>
      </c>
      <c r="Y1511">
        <f t="shared" si="394"/>
        <v>-346.49018181818201</v>
      </c>
      <c r="Z1511" t="e">
        <f t="shared" si="395"/>
        <v>#DIV/0!</v>
      </c>
      <c r="AA1511" t="e">
        <f t="shared" si="396"/>
        <v>#DIV/0!</v>
      </c>
      <c r="AC1511">
        <f t="shared" si="381"/>
        <v>-50.351931818181754</v>
      </c>
      <c r="AD1511">
        <f t="shared" si="382"/>
        <v>-84.479848484848446</v>
      </c>
      <c r="AE1511">
        <f t="shared" si="383"/>
        <v>-132.55533333333335</v>
      </c>
      <c r="AF1511">
        <f t="shared" si="384"/>
        <v>-201.93128787878788</v>
      </c>
      <c r="AG1511">
        <f t="shared" si="385"/>
        <v>-475.66207575757596</v>
      </c>
      <c r="AH1511">
        <f t="shared" si="386"/>
        <v>-602.2468863636368</v>
      </c>
      <c r="AI1511" t="e">
        <f t="shared" si="387"/>
        <v>#DIV/0!</v>
      </c>
      <c r="AJ1511" t="e">
        <f t="shared" si="388"/>
        <v>#DIV/0!</v>
      </c>
    </row>
    <row r="1512" spans="1:36" x14ac:dyDescent="0.25">
      <c r="A1512">
        <v>176.08500000000001</v>
      </c>
      <c r="B1512">
        <v>949.84100000000001</v>
      </c>
      <c r="C1512">
        <v>372.916</v>
      </c>
      <c r="D1512">
        <v>421.755</v>
      </c>
      <c r="E1512">
        <v>192.858</v>
      </c>
      <c r="F1512">
        <v>734.625</v>
      </c>
      <c r="J1512">
        <f t="shared" si="397"/>
        <v>362.75669696969703</v>
      </c>
      <c r="K1512">
        <f t="shared" si="398"/>
        <v>325.2804242424242</v>
      </c>
      <c r="L1512">
        <f t="shared" si="399"/>
        <v>306.41524242424242</v>
      </c>
      <c r="M1512">
        <f t="shared" si="400"/>
        <v>395.43000000000006</v>
      </c>
      <c r="N1512">
        <f t="shared" si="401"/>
        <v>648.89527272727275</v>
      </c>
      <c r="O1512">
        <f t="shared" si="402"/>
        <v>706.55527272727272</v>
      </c>
      <c r="P1512" t="e">
        <f t="shared" si="402"/>
        <v>#DIV/0!</v>
      </c>
      <c r="Q1512" t="e">
        <f t="shared" si="402"/>
        <v>#DIV/0!</v>
      </c>
      <c r="T1512">
        <f t="shared" si="389"/>
        <v>-39.362090909090853</v>
      </c>
      <c r="U1512">
        <f t="shared" si="390"/>
        <v>-97.416833333333386</v>
      </c>
      <c r="V1512">
        <f t="shared" si="391"/>
        <v>-135.12334848484858</v>
      </c>
      <c r="W1512">
        <f t="shared" si="392"/>
        <v>-62.656636363636267</v>
      </c>
      <c r="X1512">
        <f t="shared" si="393"/>
        <v>-267.95286363636376</v>
      </c>
      <c r="Y1512">
        <f t="shared" si="394"/>
        <v>-348.88703030303031</v>
      </c>
      <c r="Z1512" t="e">
        <f t="shared" si="395"/>
        <v>#DIV/0!</v>
      </c>
      <c r="AA1512" t="e">
        <f t="shared" si="396"/>
        <v>#DIV/0!</v>
      </c>
      <c r="AC1512">
        <f t="shared" si="381"/>
        <v>-34.366840909090797</v>
      </c>
      <c r="AD1512">
        <f t="shared" si="382"/>
        <v>-78.042363636363632</v>
      </c>
      <c r="AE1512">
        <f t="shared" si="383"/>
        <v>-134.43521212121209</v>
      </c>
      <c r="AF1512">
        <f t="shared" si="384"/>
        <v>-198.92940909090908</v>
      </c>
      <c r="AG1512">
        <f t="shared" si="385"/>
        <v>-458.42304545454556</v>
      </c>
      <c r="AH1512">
        <f t="shared" si="386"/>
        <v>-604.64373484848511</v>
      </c>
      <c r="AI1512" t="e">
        <f t="shared" si="387"/>
        <v>#DIV/0!</v>
      </c>
      <c r="AJ1512" t="e">
        <f t="shared" si="388"/>
        <v>#DIV/0!</v>
      </c>
    </row>
    <row r="1513" spans="1:36" x14ac:dyDescent="0.25">
      <c r="A1513">
        <v>449.34500000000003</v>
      </c>
      <c r="B1513">
        <v>277.77999999999997</v>
      </c>
      <c r="C1513">
        <v>188.85900000000001</v>
      </c>
      <c r="D1513">
        <v>404.68799999999999</v>
      </c>
      <c r="E1513">
        <v>445.46600000000001</v>
      </c>
      <c r="F1513">
        <v>470.03500000000003</v>
      </c>
      <c r="J1513">
        <f t="shared" si="397"/>
        <v>363.88578787878794</v>
      </c>
      <c r="K1513">
        <f t="shared" si="398"/>
        <v>317.76345454545452</v>
      </c>
      <c r="L1513">
        <f t="shared" si="399"/>
        <v>300.72178787878784</v>
      </c>
      <c r="M1513">
        <f t="shared" si="400"/>
        <v>388.15363636363639</v>
      </c>
      <c r="N1513">
        <f t="shared" si="401"/>
        <v>665.00439393939394</v>
      </c>
      <c r="O1513">
        <f t="shared" si="402"/>
        <v>709.45809090909097</v>
      </c>
      <c r="P1513" t="e">
        <f t="shared" si="402"/>
        <v>#DIV/0!</v>
      </c>
      <c r="Q1513" t="e">
        <f t="shared" si="402"/>
        <v>#DIV/0!</v>
      </c>
      <c r="T1513">
        <f t="shared" si="389"/>
        <v>-38.232999999999947</v>
      </c>
      <c r="U1513">
        <f t="shared" si="390"/>
        <v>-104.93380303030307</v>
      </c>
      <c r="V1513">
        <f t="shared" si="391"/>
        <v>-140.81680303030316</v>
      </c>
      <c r="W1513">
        <f t="shared" si="392"/>
        <v>-69.932999999999936</v>
      </c>
      <c r="X1513">
        <f t="shared" si="393"/>
        <v>-251.84374242424258</v>
      </c>
      <c r="Y1513">
        <f t="shared" si="394"/>
        <v>-345.98421212121207</v>
      </c>
      <c r="Z1513" t="e">
        <f t="shared" si="395"/>
        <v>#DIV/0!</v>
      </c>
      <c r="AA1513" t="e">
        <f t="shared" si="396"/>
        <v>#DIV/0!</v>
      </c>
      <c r="AC1513">
        <f t="shared" si="381"/>
        <v>-33.237749999999892</v>
      </c>
      <c r="AD1513">
        <f t="shared" si="382"/>
        <v>-85.559333333333313</v>
      </c>
      <c r="AE1513">
        <f t="shared" si="383"/>
        <v>-140.12866666666667</v>
      </c>
      <c r="AF1513">
        <f t="shared" si="384"/>
        <v>-206.20577272727274</v>
      </c>
      <c r="AG1513">
        <f t="shared" si="385"/>
        <v>-442.31392424242438</v>
      </c>
      <c r="AH1513">
        <f t="shared" si="386"/>
        <v>-601.74091666666686</v>
      </c>
      <c r="AI1513" t="e">
        <f t="shared" si="387"/>
        <v>#DIV/0!</v>
      </c>
      <c r="AJ1513" t="e">
        <f t="shared" si="388"/>
        <v>#DIV/0!</v>
      </c>
    </row>
    <row r="1514" spans="1:36" x14ac:dyDescent="0.25">
      <c r="A1514">
        <v>558.82000000000005</v>
      </c>
      <c r="B1514">
        <v>106.134</v>
      </c>
      <c r="C1514">
        <v>450.983</v>
      </c>
      <c r="D1514">
        <v>138.62299999999999</v>
      </c>
      <c r="E1514">
        <v>362.92</v>
      </c>
      <c r="F1514">
        <v>590.27700000000004</v>
      </c>
      <c r="J1514">
        <f t="shared" si="397"/>
        <v>352.24175757575773</v>
      </c>
      <c r="K1514">
        <f t="shared" si="398"/>
        <v>311.9523333333334</v>
      </c>
      <c r="L1514">
        <f t="shared" si="399"/>
        <v>312.46924242424245</v>
      </c>
      <c r="M1514">
        <f t="shared" si="400"/>
        <v>380.0395757575759</v>
      </c>
      <c r="N1514">
        <f t="shared" si="401"/>
        <v>684.22724242424238</v>
      </c>
      <c r="O1514">
        <f t="shared" si="402"/>
        <v>708.03715151515144</v>
      </c>
      <c r="P1514" t="e">
        <f t="shared" si="402"/>
        <v>#DIV/0!</v>
      </c>
      <c r="Q1514" t="e">
        <f t="shared" si="402"/>
        <v>#DIV/0!</v>
      </c>
      <c r="T1514">
        <f t="shared" si="389"/>
        <v>-49.877030303030153</v>
      </c>
      <c r="U1514">
        <f t="shared" si="390"/>
        <v>-110.74492424242419</v>
      </c>
      <c r="V1514">
        <f t="shared" si="391"/>
        <v>-129.06934848484855</v>
      </c>
      <c r="W1514">
        <f t="shared" si="392"/>
        <v>-78.047060606060427</v>
      </c>
      <c r="X1514">
        <f t="shared" si="393"/>
        <v>-232.62089393939414</v>
      </c>
      <c r="Y1514">
        <f t="shared" si="394"/>
        <v>-347.4051515151516</v>
      </c>
      <c r="Z1514" t="e">
        <f t="shared" si="395"/>
        <v>#DIV/0!</v>
      </c>
      <c r="AA1514" t="e">
        <f t="shared" si="396"/>
        <v>#DIV/0!</v>
      </c>
      <c r="AC1514">
        <f t="shared" si="381"/>
        <v>-44.881780303030098</v>
      </c>
      <c r="AD1514">
        <f t="shared" si="382"/>
        <v>-91.370454545454436</v>
      </c>
      <c r="AE1514">
        <f t="shared" si="383"/>
        <v>-128.38121212121206</v>
      </c>
      <c r="AF1514">
        <f t="shared" si="384"/>
        <v>-214.31983333333324</v>
      </c>
      <c r="AG1514">
        <f t="shared" si="385"/>
        <v>-423.09107575757594</v>
      </c>
      <c r="AH1514">
        <f t="shared" si="386"/>
        <v>-603.1618560606064</v>
      </c>
      <c r="AI1514" t="e">
        <f t="shared" si="387"/>
        <v>#DIV/0!</v>
      </c>
      <c r="AJ1514" t="e">
        <f t="shared" si="388"/>
        <v>#DIV/0!</v>
      </c>
    </row>
    <row r="1515" spans="1:36" x14ac:dyDescent="0.25">
      <c r="A1515">
        <v>369.01299999999998</v>
      </c>
      <c r="B1515">
        <v>91.744</v>
      </c>
      <c r="C1515">
        <v>312.92599999999999</v>
      </c>
      <c r="D1515">
        <v>504.75799999999998</v>
      </c>
      <c r="E1515">
        <v>734.36400000000003</v>
      </c>
      <c r="F1515">
        <v>273.93400000000003</v>
      </c>
      <c r="J1515">
        <f t="shared" si="397"/>
        <v>343.31621212121223</v>
      </c>
      <c r="K1515">
        <f t="shared" si="398"/>
        <v>310.29630303030302</v>
      </c>
      <c r="L1515">
        <f t="shared" si="399"/>
        <v>325.01451515151513</v>
      </c>
      <c r="M1515">
        <f t="shared" si="400"/>
        <v>380.53181818181832</v>
      </c>
      <c r="N1515">
        <f t="shared" si="401"/>
        <v>696.42809090909066</v>
      </c>
      <c r="O1515">
        <f t="shared" si="402"/>
        <v>713.49427272727269</v>
      </c>
      <c r="P1515" t="e">
        <f t="shared" si="402"/>
        <v>#DIV/0!</v>
      </c>
      <c r="Q1515" t="e">
        <f t="shared" si="402"/>
        <v>#DIV/0!</v>
      </c>
      <c r="T1515">
        <f t="shared" si="389"/>
        <v>-58.802575757575653</v>
      </c>
      <c r="U1515">
        <f t="shared" si="390"/>
        <v>-112.40095454545457</v>
      </c>
      <c r="V1515">
        <f t="shared" si="391"/>
        <v>-116.52407575757587</v>
      </c>
      <c r="W1515">
        <f t="shared" si="392"/>
        <v>-77.554818181818007</v>
      </c>
      <c r="X1515">
        <f t="shared" si="393"/>
        <v>-220.42004545454586</v>
      </c>
      <c r="Y1515">
        <f t="shared" si="394"/>
        <v>-341.94803030303035</v>
      </c>
      <c r="Z1515" t="e">
        <f t="shared" si="395"/>
        <v>#DIV/0!</v>
      </c>
      <c r="AA1515" t="e">
        <f t="shared" si="396"/>
        <v>#DIV/0!</v>
      </c>
      <c r="AC1515">
        <f t="shared" si="381"/>
        <v>-53.807325757575597</v>
      </c>
      <c r="AD1515">
        <f t="shared" si="382"/>
        <v>-93.026484848484813</v>
      </c>
      <c r="AE1515">
        <f t="shared" si="383"/>
        <v>-115.83593939393938</v>
      </c>
      <c r="AF1515">
        <f t="shared" si="384"/>
        <v>-213.82759090909082</v>
      </c>
      <c r="AG1515">
        <f t="shared" si="385"/>
        <v>-410.89022727272766</v>
      </c>
      <c r="AH1515">
        <f t="shared" si="386"/>
        <v>-597.70473484848515</v>
      </c>
      <c r="AI1515" t="e">
        <f t="shared" si="387"/>
        <v>#DIV/0!</v>
      </c>
      <c r="AJ1515" t="e">
        <f t="shared" si="388"/>
        <v>#DIV/0!</v>
      </c>
    </row>
    <row r="1516" spans="1:36" x14ac:dyDescent="0.25">
      <c r="A1516">
        <v>725.49900000000002</v>
      </c>
      <c r="B1516">
        <v>271.54300000000001</v>
      </c>
      <c r="C1516">
        <v>471.5</v>
      </c>
      <c r="D1516">
        <v>255.87299999999999</v>
      </c>
      <c r="E1516">
        <v>775.99699999999996</v>
      </c>
      <c r="F1516">
        <v>236.495</v>
      </c>
      <c r="J1516">
        <f t="shared" si="397"/>
        <v>354.82545454545459</v>
      </c>
      <c r="K1516">
        <f t="shared" si="398"/>
        <v>311.20336363636358</v>
      </c>
      <c r="L1516">
        <f t="shared" si="399"/>
        <v>344.018303030303</v>
      </c>
      <c r="M1516">
        <f t="shared" si="400"/>
        <v>367.33563636363647</v>
      </c>
      <c r="N1516">
        <f t="shared" si="401"/>
        <v>712.15684848484852</v>
      </c>
      <c r="O1516">
        <f t="shared" si="402"/>
        <v>720.8324848484848</v>
      </c>
      <c r="P1516" t="e">
        <f t="shared" si="402"/>
        <v>#DIV/0!</v>
      </c>
      <c r="Q1516" t="e">
        <f t="shared" si="402"/>
        <v>#DIV/0!</v>
      </c>
      <c r="T1516">
        <f t="shared" si="389"/>
        <v>-47.293333333333294</v>
      </c>
      <c r="U1516">
        <f t="shared" si="390"/>
        <v>-111.49389393939401</v>
      </c>
      <c r="V1516">
        <f t="shared" si="391"/>
        <v>-97.520287878787997</v>
      </c>
      <c r="W1516">
        <f t="shared" si="392"/>
        <v>-90.750999999999863</v>
      </c>
      <c r="X1516">
        <f t="shared" si="393"/>
        <v>-204.69128787878799</v>
      </c>
      <c r="Y1516">
        <f t="shared" si="394"/>
        <v>-334.60981818181824</v>
      </c>
      <c r="Z1516" t="e">
        <f t="shared" si="395"/>
        <v>#DIV/0!</v>
      </c>
      <c r="AA1516" t="e">
        <f t="shared" si="396"/>
        <v>#DIV/0!</v>
      </c>
      <c r="AC1516">
        <f t="shared" si="381"/>
        <v>-42.298083333333238</v>
      </c>
      <c r="AD1516">
        <f t="shared" si="382"/>
        <v>-92.119424242424259</v>
      </c>
      <c r="AE1516">
        <f t="shared" si="383"/>
        <v>-96.832151515151509</v>
      </c>
      <c r="AF1516">
        <f t="shared" si="384"/>
        <v>-227.02377272727267</v>
      </c>
      <c r="AG1516">
        <f t="shared" si="385"/>
        <v>-395.16146969696979</v>
      </c>
      <c r="AH1516">
        <f t="shared" si="386"/>
        <v>-590.36652272727304</v>
      </c>
      <c r="AI1516" t="e">
        <f t="shared" si="387"/>
        <v>#DIV/0!</v>
      </c>
      <c r="AJ1516" t="e">
        <f t="shared" si="388"/>
        <v>#DIV/0!</v>
      </c>
    </row>
    <row r="1517" spans="1:36" x14ac:dyDescent="0.25">
      <c r="A1517">
        <v>442.416</v>
      </c>
      <c r="B1517">
        <v>553.81200000000001</v>
      </c>
      <c r="C1517">
        <v>53.725000000000001</v>
      </c>
      <c r="D1517">
        <v>193.39500000000001</v>
      </c>
      <c r="E1517">
        <v>915.94399999999996</v>
      </c>
      <c r="F1517">
        <v>324.81700000000001</v>
      </c>
      <c r="J1517">
        <f t="shared" si="397"/>
        <v>344.8988787878788</v>
      </c>
      <c r="K1517">
        <f t="shared" si="398"/>
        <v>303.01375757575755</v>
      </c>
      <c r="L1517">
        <f t="shared" si="399"/>
        <v>334.64427272727266</v>
      </c>
      <c r="M1517">
        <f t="shared" si="400"/>
        <v>376.86327272727283</v>
      </c>
      <c r="N1517">
        <f t="shared" si="401"/>
        <v>708.38666666666654</v>
      </c>
      <c r="O1517">
        <f t="shared" si="402"/>
        <v>725.17639393939407</v>
      </c>
      <c r="P1517" t="e">
        <f t="shared" si="402"/>
        <v>#DIV/0!</v>
      </c>
      <c r="Q1517" t="e">
        <f t="shared" si="402"/>
        <v>#DIV/0!</v>
      </c>
      <c r="T1517">
        <f t="shared" si="389"/>
        <v>-57.219909090909084</v>
      </c>
      <c r="U1517">
        <f t="shared" si="390"/>
        <v>-119.68350000000004</v>
      </c>
      <c r="V1517">
        <f t="shared" si="391"/>
        <v>-106.89431818181833</v>
      </c>
      <c r="W1517">
        <f t="shared" si="392"/>
        <v>-81.223363636363501</v>
      </c>
      <c r="X1517">
        <f t="shared" si="393"/>
        <v>-208.46146969696997</v>
      </c>
      <c r="Y1517">
        <f t="shared" si="394"/>
        <v>-330.26590909090896</v>
      </c>
      <c r="Z1517" t="e">
        <f t="shared" si="395"/>
        <v>#DIV/0!</v>
      </c>
      <c r="AA1517" t="e">
        <f t="shared" si="396"/>
        <v>#DIV/0!</v>
      </c>
      <c r="AC1517">
        <f t="shared" si="381"/>
        <v>-52.224659090909029</v>
      </c>
      <c r="AD1517">
        <f t="shared" si="382"/>
        <v>-100.30903030303028</v>
      </c>
      <c r="AE1517">
        <f t="shared" si="383"/>
        <v>-106.20618181818185</v>
      </c>
      <c r="AF1517">
        <f t="shared" si="384"/>
        <v>-217.49613636363631</v>
      </c>
      <c r="AG1517">
        <f t="shared" si="385"/>
        <v>-398.93165151515177</v>
      </c>
      <c r="AH1517">
        <f t="shared" si="386"/>
        <v>-586.02261363636376</v>
      </c>
      <c r="AI1517" t="e">
        <f t="shared" si="387"/>
        <v>#DIV/0!</v>
      </c>
      <c r="AJ1517" t="e">
        <f t="shared" si="388"/>
        <v>#DIV/0!</v>
      </c>
    </row>
    <row r="1518" spans="1:36" x14ac:dyDescent="0.25">
      <c r="A1518">
        <v>397.15199999999999</v>
      </c>
      <c r="B1518">
        <v>343.33600000000001</v>
      </c>
      <c r="C1518">
        <v>543.41399999999999</v>
      </c>
      <c r="D1518">
        <v>349.98399999999998</v>
      </c>
      <c r="E1518">
        <v>782.46299999999997</v>
      </c>
      <c r="F1518">
        <v>767.41800000000001</v>
      </c>
      <c r="J1518">
        <f t="shared" si="397"/>
        <v>332.66103030303026</v>
      </c>
      <c r="K1518">
        <f t="shared" si="398"/>
        <v>292.94233333333341</v>
      </c>
      <c r="L1518">
        <f t="shared" si="399"/>
        <v>335.00766666666664</v>
      </c>
      <c r="M1518">
        <f t="shared" si="400"/>
        <v>376.18845454545465</v>
      </c>
      <c r="N1518">
        <f t="shared" si="401"/>
        <v>697.98906060606055</v>
      </c>
      <c r="O1518">
        <f t="shared" si="402"/>
        <v>727.47936363636359</v>
      </c>
      <c r="P1518" t="e">
        <f t="shared" si="402"/>
        <v>#DIV/0!</v>
      </c>
      <c r="Q1518" t="e">
        <f t="shared" si="402"/>
        <v>#DIV/0!</v>
      </c>
      <c r="T1518">
        <f t="shared" si="389"/>
        <v>-69.457757575757626</v>
      </c>
      <c r="U1518">
        <f t="shared" si="390"/>
        <v>-129.75492424242418</v>
      </c>
      <c r="V1518">
        <f t="shared" si="391"/>
        <v>-106.53092424242436</v>
      </c>
      <c r="W1518">
        <f t="shared" si="392"/>
        <v>-81.898181818181683</v>
      </c>
      <c r="X1518">
        <f t="shared" si="393"/>
        <v>-218.85907575757597</v>
      </c>
      <c r="Y1518">
        <f t="shared" si="394"/>
        <v>-327.96293939393945</v>
      </c>
      <c r="Z1518" t="e">
        <f t="shared" si="395"/>
        <v>#DIV/0!</v>
      </c>
      <c r="AA1518" t="e">
        <f t="shared" si="396"/>
        <v>#DIV/0!</v>
      </c>
      <c r="AC1518">
        <f t="shared" si="381"/>
        <v>-64.46250757575757</v>
      </c>
      <c r="AD1518">
        <f t="shared" si="382"/>
        <v>-110.38045454545443</v>
      </c>
      <c r="AE1518">
        <f t="shared" si="383"/>
        <v>-105.84278787878787</v>
      </c>
      <c r="AF1518">
        <f t="shared" si="384"/>
        <v>-218.17095454545449</v>
      </c>
      <c r="AG1518">
        <f t="shared" si="385"/>
        <v>-409.32925757575777</v>
      </c>
      <c r="AH1518">
        <f t="shared" si="386"/>
        <v>-583.71964393939425</v>
      </c>
      <c r="AI1518" t="e">
        <f t="shared" si="387"/>
        <v>#DIV/0!</v>
      </c>
      <c r="AJ1518" t="e">
        <f t="shared" si="388"/>
        <v>#DIV/0!</v>
      </c>
    </row>
    <row r="1519" spans="1:36" x14ac:dyDescent="0.25">
      <c r="A1519">
        <v>421.55700000000002</v>
      </c>
      <c r="B1519">
        <v>621.15200000000004</v>
      </c>
      <c r="C1519">
        <v>236.495</v>
      </c>
      <c r="D1519">
        <v>840.46</v>
      </c>
      <c r="E1519">
        <v>526.23</v>
      </c>
      <c r="F1519">
        <v>694.13199999999995</v>
      </c>
      <c r="J1519">
        <f t="shared" si="397"/>
        <v>330.98693939393934</v>
      </c>
      <c r="K1519">
        <f t="shared" si="398"/>
        <v>292.73745454545463</v>
      </c>
      <c r="L1519">
        <f t="shared" si="399"/>
        <v>335.13745454545455</v>
      </c>
      <c r="M1519">
        <f t="shared" si="400"/>
        <v>373.04927272727281</v>
      </c>
      <c r="N1519">
        <f t="shared" si="401"/>
        <v>693.87390909090925</v>
      </c>
      <c r="O1519">
        <f t="shared" si="402"/>
        <v>711.49457575757572</v>
      </c>
      <c r="P1519" t="e">
        <f t="shared" si="402"/>
        <v>#DIV/0!</v>
      </c>
      <c r="Q1519" t="e">
        <f t="shared" si="402"/>
        <v>#DIV/0!</v>
      </c>
      <c r="T1519">
        <f t="shared" si="389"/>
        <v>-71.131848484848547</v>
      </c>
      <c r="U1519">
        <f t="shared" si="390"/>
        <v>-129.95980303030296</v>
      </c>
      <c r="V1519">
        <f t="shared" si="391"/>
        <v>-106.40113636363645</v>
      </c>
      <c r="W1519">
        <f t="shared" si="392"/>
        <v>-85.037363636363523</v>
      </c>
      <c r="X1519">
        <f t="shared" si="393"/>
        <v>-222.97422727272726</v>
      </c>
      <c r="Y1519">
        <f t="shared" si="394"/>
        <v>-343.94772727272732</v>
      </c>
      <c r="Z1519" t="e">
        <f t="shared" si="395"/>
        <v>#DIV/0!</v>
      </c>
      <c r="AA1519" t="e">
        <f t="shared" si="396"/>
        <v>#DIV/0!</v>
      </c>
      <c r="AC1519">
        <f t="shared" si="381"/>
        <v>-66.136598484848491</v>
      </c>
      <c r="AD1519">
        <f t="shared" si="382"/>
        <v>-110.58533333333321</v>
      </c>
      <c r="AE1519">
        <f t="shared" si="383"/>
        <v>-105.71299999999997</v>
      </c>
      <c r="AF1519">
        <f t="shared" si="384"/>
        <v>-221.31013636363633</v>
      </c>
      <c r="AG1519">
        <f t="shared" si="385"/>
        <v>-413.44440909090906</v>
      </c>
      <c r="AH1519">
        <f t="shared" si="386"/>
        <v>-599.70443181818212</v>
      </c>
      <c r="AI1519" t="e">
        <f t="shared" si="387"/>
        <v>#DIV/0!</v>
      </c>
      <c r="AJ1519" t="e">
        <f t="shared" si="388"/>
        <v>#DIV/0!</v>
      </c>
    </row>
    <row r="1520" spans="1:36" x14ac:dyDescent="0.25">
      <c r="A1520">
        <v>672.18799999999999</v>
      </c>
      <c r="B1520">
        <v>375.53</v>
      </c>
      <c r="C1520">
        <v>142.28299999999999</v>
      </c>
      <c r="D1520">
        <v>427.92099999999999</v>
      </c>
      <c r="E1520">
        <v>471.5</v>
      </c>
      <c r="F1520">
        <v>715.91300000000001</v>
      </c>
      <c r="J1520">
        <f t="shared" si="397"/>
        <v>324.69030303030297</v>
      </c>
      <c r="K1520">
        <f t="shared" si="398"/>
        <v>282.46436363636366</v>
      </c>
      <c r="L1520">
        <f t="shared" si="399"/>
        <v>334.68606060606061</v>
      </c>
      <c r="M1520">
        <f t="shared" si="400"/>
        <v>359.01154545454551</v>
      </c>
      <c r="N1520">
        <f t="shared" si="401"/>
        <v>704.98863636363637</v>
      </c>
      <c r="O1520">
        <f t="shared" si="402"/>
        <v>704.76087878787882</v>
      </c>
      <c r="P1520" t="e">
        <f t="shared" si="402"/>
        <v>#DIV/0!</v>
      </c>
      <c r="Q1520" t="e">
        <f t="shared" si="402"/>
        <v>#DIV/0!</v>
      </c>
      <c r="T1520">
        <f t="shared" si="389"/>
        <v>-77.428484848484914</v>
      </c>
      <c r="U1520">
        <f t="shared" si="390"/>
        <v>-140.23289393939393</v>
      </c>
      <c r="V1520">
        <f t="shared" si="391"/>
        <v>-106.85253030303039</v>
      </c>
      <c r="W1520">
        <f t="shared" si="392"/>
        <v>-99.075090909090818</v>
      </c>
      <c r="X1520">
        <f t="shared" si="393"/>
        <v>-211.85950000000014</v>
      </c>
      <c r="Y1520">
        <f t="shared" si="394"/>
        <v>-350.68142424242421</v>
      </c>
      <c r="Z1520" t="e">
        <f t="shared" si="395"/>
        <v>#DIV/0!</v>
      </c>
      <c r="AA1520" t="e">
        <f t="shared" si="396"/>
        <v>#DIV/0!</v>
      </c>
      <c r="AC1520">
        <f t="shared" si="381"/>
        <v>-72.433234848484858</v>
      </c>
      <c r="AD1520">
        <f t="shared" si="382"/>
        <v>-120.85842424242418</v>
      </c>
      <c r="AE1520">
        <f t="shared" si="383"/>
        <v>-106.1643939393939</v>
      </c>
      <c r="AF1520">
        <f t="shared" si="384"/>
        <v>-235.34786363636363</v>
      </c>
      <c r="AG1520">
        <f t="shared" si="385"/>
        <v>-402.32968181818194</v>
      </c>
      <c r="AH1520">
        <f t="shared" si="386"/>
        <v>-606.43812878787901</v>
      </c>
      <c r="AI1520" t="e">
        <f t="shared" si="387"/>
        <v>#DIV/0!</v>
      </c>
      <c r="AJ1520" t="e">
        <f t="shared" si="388"/>
        <v>#DIV/0!</v>
      </c>
    </row>
    <row r="1521" spans="1:36" x14ac:dyDescent="0.25">
      <c r="A1521">
        <v>178.398</v>
      </c>
      <c r="B1521">
        <v>539.37199999999996</v>
      </c>
      <c r="C1521">
        <v>233.68299999999999</v>
      </c>
      <c r="D1521">
        <v>965.97</v>
      </c>
      <c r="E1521">
        <v>328.13</v>
      </c>
      <c r="F1521">
        <v>452.62400000000002</v>
      </c>
      <c r="J1521">
        <f t="shared" si="397"/>
        <v>309.52190909090905</v>
      </c>
      <c r="K1521">
        <f t="shared" si="398"/>
        <v>273.41412121212119</v>
      </c>
      <c r="L1521">
        <f t="shared" si="399"/>
        <v>354.03639393939386</v>
      </c>
      <c r="M1521">
        <f t="shared" si="400"/>
        <v>353.71400000000011</v>
      </c>
      <c r="N1521">
        <f t="shared" si="401"/>
        <v>720.36472727272735</v>
      </c>
      <c r="O1521">
        <f t="shared" si="402"/>
        <v>706.31354545454553</v>
      </c>
      <c r="P1521" t="e">
        <f t="shared" si="402"/>
        <v>#DIV/0!</v>
      </c>
      <c r="Q1521" t="e">
        <f t="shared" si="402"/>
        <v>#DIV/0!</v>
      </c>
      <c r="T1521">
        <f t="shared" si="389"/>
        <v>-92.596878787878836</v>
      </c>
      <c r="U1521">
        <f t="shared" si="390"/>
        <v>-149.2831363636364</v>
      </c>
      <c r="V1521">
        <f t="shared" si="391"/>
        <v>-87.502196969697138</v>
      </c>
      <c r="W1521">
        <f t="shared" si="392"/>
        <v>-104.37263636363622</v>
      </c>
      <c r="X1521">
        <f t="shared" si="393"/>
        <v>-196.48340909090916</v>
      </c>
      <c r="Y1521">
        <f t="shared" si="394"/>
        <v>-349.1287575757575</v>
      </c>
      <c r="Z1521" t="e">
        <f t="shared" si="395"/>
        <v>#DIV/0!</v>
      </c>
      <c r="AA1521" t="e">
        <f t="shared" si="396"/>
        <v>#DIV/0!</v>
      </c>
      <c r="AC1521">
        <f t="shared" si="381"/>
        <v>-87.601628787878781</v>
      </c>
      <c r="AD1521">
        <f t="shared" si="382"/>
        <v>-129.90866666666665</v>
      </c>
      <c r="AE1521">
        <f t="shared" si="383"/>
        <v>-86.81406060606065</v>
      </c>
      <c r="AF1521">
        <f t="shared" si="384"/>
        <v>-240.64540909090903</v>
      </c>
      <c r="AG1521">
        <f t="shared" si="385"/>
        <v>-386.95359090909096</v>
      </c>
      <c r="AH1521">
        <f t="shared" si="386"/>
        <v>-604.8854621212123</v>
      </c>
      <c r="AI1521" t="e">
        <f t="shared" si="387"/>
        <v>#DIV/0!</v>
      </c>
      <c r="AJ1521" t="e">
        <f t="shared" si="388"/>
        <v>#DIV/0!</v>
      </c>
    </row>
    <row r="1522" spans="1:36" x14ac:dyDescent="0.25">
      <c r="A1522">
        <v>131.226</v>
      </c>
      <c r="B1522">
        <v>164.12899999999999</v>
      </c>
      <c r="C1522">
        <v>136.13499999999999</v>
      </c>
      <c r="D1522">
        <v>310.71100000000001</v>
      </c>
      <c r="E1522">
        <v>407.411</v>
      </c>
      <c r="F1522">
        <v>263.49299999999999</v>
      </c>
      <c r="J1522">
        <f t="shared" si="397"/>
        <v>304.15421212121203</v>
      </c>
      <c r="K1522">
        <f t="shared" si="398"/>
        <v>259.6570303030303</v>
      </c>
      <c r="L1522">
        <f t="shared" si="399"/>
        <v>368.44645454545457</v>
      </c>
      <c r="M1522">
        <f t="shared" si="400"/>
        <v>338.17048484848499</v>
      </c>
      <c r="N1522">
        <f t="shared" si="401"/>
        <v>729.08415151515158</v>
      </c>
      <c r="O1522">
        <f t="shared" si="402"/>
        <v>741.89821212121205</v>
      </c>
      <c r="P1522" t="e">
        <f t="shared" si="402"/>
        <v>#DIV/0!</v>
      </c>
      <c r="Q1522" t="e">
        <f t="shared" si="402"/>
        <v>#DIV/0!</v>
      </c>
      <c r="T1522">
        <f t="shared" si="389"/>
        <v>-97.964575757575858</v>
      </c>
      <c r="U1522">
        <f t="shared" si="390"/>
        <v>-163.04022727272729</v>
      </c>
      <c r="V1522">
        <f t="shared" si="391"/>
        <v>-73.092136363636428</v>
      </c>
      <c r="W1522">
        <f t="shared" si="392"/>
        <v>-119.91615151515134</v>
      </c>
      <c r="X1522">
        <f t="shared" si="393"/>
        <v>-187.76398484848494</v>
      </c>
      <c r="Y1522">
        <f t="shared" si="394"/>
        <v>-313.54409090909098</v>
      </c>
      <c r="Z1522" t="e">
        <f t="shared" si="395"/>
        <v>#DIV/0!</v>
      </c>
      <c r="AA1522" t="e">
        <f t="shared" si="396"/>
        <v>#DIV/0!</v>
      </c>
      <c r="AC1522">
        <f t="shared" si="381"/>
        <v>-92.969325757575803</v>
      </c>
      <c r="AD1522">
        <f t="shared" si="382"/>
        <v>-143.66575757575754</v>
      </c>
      <c r="AE1522">
        <f t="shared" si="383"/>
        <v>-72.40399999999994</v>
      </c>
      <c r="AF1522">
        <f t="shared" si="384"/>
        <v>-256.18892424242415</v>
      </c>
      <c r="AG1522">
        <f t="shared" si="385"/>
        <v>-378.23416666666674</v>
      </c>
      <c r="AH1522">
        <f t="shared" si="386"/>
        <v>-569.30079545454578</v>
      </c>
      <c r="AI1522" t="e">
        <f t="shared" si="387"/>
        <v>#DIV/0!</v>
      </c>
      <c r="AJ1522" t="e">
        <f t="shared" si="388"/>
        <v>#DIV/0!</v>
      </c>
    </row>
    <row r="1523" spans="1:36" x14ac:dyDescent="0.25">
      <c r="A1523">
        <v>636.64099999999996</v>
      </c>
      <c r="B1523">
        <v>70.738</v>
      </c>
      <c r="C1523">
        <v>304.44900000000001</v>
      </c>
      <c r="D1523">
        <v>354.51299999999998</v>
      </c>
      <c r="E1523">
        <v>955.79899999999998</v>
      </c>
      <c r="F1523">
        <v>503.45800000000003</v>
      </c>
      <c r="J1523">
        <f t="shared" si="397"/>
        <v>300.91175757575752</v>
      </c>
      <c r="K1523">
        <f t="shared" si="398"/>
        <v>265.91624242424234</v>
      </c>
      <c r="L1523">
        <f t="shared" si="399"/>
        <v>381.34509090909086</v>
      </c>
      <c r="M1523">
        <f t="shared" si="400"/>
        <v>335.69396969696982</v>
      </c>
      <c r="N1523">
        <f t="shared" si="401"/>
        <v>762.62054545454555</v>
      </c>
      <c r="O1523">
        <f t="shared" si="402"/>
        <v>753.98075757575771</v>
      </c>
      <c r="P1523" t="e">
        <f t="shared" si="402"/>
        <v>#DIV/0!</v>
      </c>
      <c r="Q1523" t="e">
        <f t="shared" si="402"/>
        <v>#DIV/0!</v>
      </c>
      <c r="T1523">
        <f t="shared" si="389"/>
        <v>-101.20703030303036</v>
      </c>
      <c r="U1523">
        <f t="shared" si="390"/>
        <v>-156.78101515151525</v>
      </c>
      <c r="V1523">
        <f t="shared" si="391"/>
        <v>-60.193500000000142</v>
      </c>
      <c r="W1523">
        <f t="shared" si="392"/>
        <v>-122.39266666666651</v>
      </c>
      <c r="X1523">
        <f t="shared" si="393"/>
        <v>-154.22759090909096</v>
      </c>
      <c r="Y1523">
        <f t="shared" si="394"/>
        <v>-301.46154545454533</v>
      </c>
      <c r="Z1523" t="e">
        <f t="shared" si="395"/>
        <v>#DIV/0!</v>
      </c>
      <c r="AA1523" t="e">
        <f t="shared" si="396"/>
        <v>#DIV/0!</v>
      </c>
      <c r="AC1523">
        <f t="shared" si="381"/>
        <v>-96.211780303030309</v>
      </c>
      <c r="AD1523">
        <f t="shared" si="382"/>
        <v>-137.40654545454549</v>
      </c>
      <c r="AE1523">
        <f t="shared" si="383"/>
        <v>-59.505363636363654</v>
      </c>
      <c r="AF1523">
        <f t="shared" si="384"/>
        <v>-258.66543939393932</v>
      </c>
      <c r="AG1523">
        <f t="shared" si="385"/>
        <v>-344.69777272727276</v>
      </c>
      <c r="AH1523">
        <f t="shared" si="386"/>
        <v>-557.21825000000013</v>
      </c>
      <c r="AI1523" t="e">
        <f t="shared" si="387"/>
        <v>#DIV/0!</v>
      </c>
      <c r="AJ1523" t="e">
        <f t="shared" si="388"/>
        <v>#DIV/0!</v>
      </c>
    </row>
    <row r="1524" spans="1:36" x14ac:dyDescent="0.25">
      <c r="A1524">
        <v>36.966000000000001</v>
      </c>
      <c r="B1524">
        <v>508.233</v>
      </c>
      <c r="C1524">
        <v>231.916</v>
      </c>
      <c r="D1524">
        <v>569.59400000000005</v>
      </c>
      <c r="E1524">
        <v>569.13300000000004</v>
      </c>
      <c r="F1524">
        <v>518.07000000000005</v>
      </c>
      <c r="J1524">
        <f t="shared" si="397"/>
        <v>285.16939393939384</v>
      </c>
      <c r="K1524">
        <f t="shared" si="398"/>
        <v>275.24890909090908</v>
      </c>
      <c r="L1524">
        <f t="shared" si="399"/>
        <v>375.12809090909087</v>
      </c>
      <c r="M1524">
        <f t="shared" si="400"/>
        <v>332.7799090909092</v>
      </c>
      <c r="N1524">
        <f t="shared" si="401"/>
        <v>753.58139393939393</v>
      </c>
      <c r="O1524">
        <f t="shared" si="402"/>
        <v>766.60439393939396</v>
      </c>
      <c r="P1524" t="e">
        <f t="shared" si="402"/>
        <v>#DIV/0!</v>
      </c>
      <c r="Q1524" t="e">
        <f t="shared" si="402"/>
        <v>#DIV/0!</v>
      </c>
      <c r="T1524">
        <f t="shared" si="389"/>
        <v>-116.94939393939404</v>
      </c>
      <c r="U1524">
        <f t="shared" si="390"/>
        <v>-147.44834848484851</v>
      </c>
      <c r="V1524">
        <f t="shared" si="391"/>
        <v>-66.410500000000127</v>
      </c>
      <c r="W1524">
        <f t="shared" si="392"/>
        <v>-125.30672727272713</v>
      </c>
      <c r="X1524">
        <f t="shared" si="393"/>
        <v>-163.26674242424258</v>
      </c>
      <c r="Y1524">
        <f t="shared" si="394"/>
        <v>-288.83790909090908</v>
      </c>
      <c r="Z1524" t="e">
        <f t="shared" si="395"/>
        <v>#DIV/0!</v>
      </c>
      <c r="AA1524" t="e">
        <f t="shared" si="396"/>
        <v>#DIV/0!</v>
      </c>
      <c r="AC1524">
        <f t="shared" si="381"/>
        <v>-111.95414393939399</v>
      </c>
      <c r="AD1524">
        <f t="shared" si="382"/>
        <v>-128.07387878787875</v>
      </c>
      <c r="AE1524">
        <f t="shared" si="383"/>
        <v>-65.722363636363639</v>
      </c>
      <c r="AF1524">
        <f t="shared" si="384"/>
        <v>-261.57949999999994</v>
      </c>
      <c r="AG1524">
        <f t="shared" si="385"/>
        <v>-353.73692424242438</v>
      </c>
      <c r="AH1524">
        <f t="shared" si="386"/>
        <v>-544.59461363636387</v>
      </c>
      <c r="AI1524" t="e">
        <f t="shared" si="387"/>
        <v>#DIV/0!</v>
      </c>
      <c r="AJ1524" t="e">
        <f t="shared" si="388"/>
        <v>#DIV/0!</v>
      </c>
    </row>
    <row r="1525" spans="1:36" x14ac:dyDescent="0.25">
      <c r="A1525">
        <v>285.06599999999997</v>
      </c>
      <c r="B1525">
        <v>89.721999999999994</v>
      </c>
      <c r="C1525">
        <v>230.595</v>
      </c>
      <c r="D1525">
        <v>231.62200000000001</v>
      </c>
      <c r="E1525">
        <v>1074.4349999999999</v>
      </c>
      <c r="F1525">
        <v>618.50900000000001</v>
      </c>
      <c r="J1525">
        <f t="shared" si="397"/>
        <v>293.86054545454533</v>
      </c>
      <c r="K1525">
        <f t="shared" si="398"/>
        <v>277.55084848484847</v>
      </c>
      <c r="L1525">
        <f t="shared" si="399"/>
        <v>370.60472727272736</v>
      </c>
      <c r="M1525">
        <f t="shared" si="400"/>
        <v>319.12009090909095</v>
      </c>
      <c r="N1525">
        <f t="shared" si="401"/>
        <v>762.53775757575761</v>
      </c>
      <c r="O1525">
        <f t="shared" si="402"/>
        <v>790.79524242424247</v>
      </c>
      <c r="P1525" t="e">
        <f t="shared" si="402"/>
        <v>#DIV/0!</v>
      </c>
      <c r="Q1525" t="e">
        <f t="shared" si="402"/>
        <v>#DIV/0!</v>
      </c>
      <c r="T1525">
        <f t="shared" si="389"/>
        <v>-108.25824242424255</v>
      </c>
      <c r="U1525">
        <f t="shared" si="390"/>
        <v>-145.14640909090912</v>
      </c>
      <c r="V1525">
        <f t="shared" si="391"/>
        <v>-70.93386363636364</v>
      </c>
      <c r="W1525">
        <f t="shared" si="392"/>
        <v>-138.96654545454538</v>
      </c>
      <c r="X1525">
        <f t="shared" si="393"/>
        <v>-154.3103787878789</v>
      </c>
      <c r="Y1525">
        <f t="shared" si="394"/>
        <v>-264.64706060606056</v>
      </c>
      <c r="Z1525" t="e">
        <f t="shared" si="395"/>
        <v>#DIV/0!</v>
      </c>
      <c r="AA1525" t="e">
        <f t="shared" si="396"/>
        <v>#DIV/0!</v>
      </c>
      <c r="AC1525">
        <f t="shared" si="381"/>
        <v>-103.2629924242425</v>
      </c>
      <c r="AD1525">
        <f t="shared" si="382"/>
        <v>-125.77193939393936</v>
      </c>
      <c r="AE1525">
        <f t="shared" si="383"/>
        <v>-70.245727272727152</v>
      </c>
      <c r="AF1525">
        <f t="shared" si="384"/>
        <v>-275.23931818181819</v>
      </c>
      <c r="AG1525">
        <f t="shared" si="385"/>
        <v>-344.7805606060607</v>
      </c>
      <c r="AH1525">
        <f t="shared" si="386"/>
        <v>-520.40376515151536</v>
      </c>
      <c r="AI1525" t="e">
        <f t="shared" si="387"/>
        <v>#DIV/0!</v>
      </c>
      <c r="AJ1525" t="e">
        <f t="shared" si="388"/>
        <v>#DIV/0!</v>
      </c>
    </row>
    <row r="1526" spans="1:36" x14ac:dyDescent="0.25">
      <c r="A1526">
        <v>563.85</v>
      </c>
      <c r="B1526">
        <v>325.86099999999999</v>
      </c>
      <c r="C1526">
        <v>263.64999999999998</v>
      </c>
      <c r="D1526">
        <v>233.38800000000001</v>
      </c>
      <c r="E1526">
        <v>816.57100000000003</v>
      </c>
      <c r="F1526">
        <v>687.79</v>
      </c>
      <c r="J1526">
        <f t="shared" si="397"/>
        <v>299.23203030303023</v>
      </c>
      <c r="K1526">
        <f t="shared" si="398"/>
        <v>297.98996969696969</v>
      </c>
      <c r="L1526">
        <f t="shared" si="399"/>
        <v>388.62969696969697</v>
      </c>
      <c r="M1526">
        <f t="shared" si="400"/>
        <v>319.99593939393947</v>
      </c>
      <c r="N1526">
        <f t="shared" si="401"/>
        <v>757.55827272727277</v>
      </c>
      <c r="O1526">
        <f t="shared" si="402"/>
        <v>798.60912121212118</v>
      </c>
      <c r="P1526" t="e">
        <f t="shared" si="402"/>
        <v>#DIV/0!</v>
      </c>
      <c r="Q1526" t="e">
        <f t="shared" si="402"/>
        <v>#DIV/0!</v>
      </c>
      <c r="T1526">
        <f t="shared" si="389"/>
        <v>-102.88675757575766</v>
      </c>
      <c r="U1526">
        <f t="shared" si="390"/>
        <v>-124.70728787878789</v>
      </c>
      <c r="V1526">
        <f t="shared" si="391"/>
        <v>-52.908893939394034</v>
      </c>
      <c r="W1526">
        <f t="shared" si="392"/>
        <v>-138.09069696969686</v>
      </c>
      <c r="X1526">
        <f t="shared" si="393"/>
        <v>-159.28986363636375</v>
      </c>
      <c r="Y1526">
        <f t="shared" si="394"/>
        <v>-256.83318181818186</v>
      </c>
      <c r="Z1526" t="e">
        <f t="shared" si="395"/>
        <v>#DIV/0!</v>
      </c>
      <c r="AA1526" t="e">
        <f t="shared" si="396"/>
        <v>#DIV/0!</v>
      </c>
      <c r="AC1526">
        <f t="shared" si="381"/>
        <v>-97.891507575757601</v>
      </c>
      <c r="AD1526">
        <f t="shared" si="382"/>
        <v>-105.33281818181814</v>
      </c>
      <c r="AE1526">
        <f t="shared" si="383"/>
        <v>-52.220757575757546</v>
      </c>
      <c r="AF1526">
        <f t="shared" si="384"/>
        <v>-274.36346969696967</v>
      </c>
      <c r="AG1526">
        <f t="shared" si="385"/>
        <v>-349.76004545454555</v>
      </c>
      <c r="AH1526">
        <f t="shared" si="386"/>
        <v>-512.58988636363665</v>
      </c>
      <c r="AI1526" t="e">
        <f t="shared" si="387"/>
        <v>#DIV/0!</v>
      </c>
      <c r="AJ1526" t="e">
        <f t="shared" si="388"/>
        <v>#DIV/0!</v>
      </c>
    </row>
    <row r="1527" spans="1:36" x14ac:dyDescent="0.25">
      <c r="A1527">
        <v>343.69400000000002</v>
      </c>
      <c r="B1527">
        <v>413.66800000000001</v>
      </c>
      <c r="C1527">
        <v>194.20099999999999</v>
      </c>
      <c r="D1527">
        <v>440.79399999999998</v>
      </c>
      <c r="E1527">
        <v>781.38300000000004</v>
      </c>
      <c r="F1527">
        <v>720.827</v>
      </c>
      <c r="J1527">
        <f t="shared" si="397"/>
        <v>285.52348484848483</v>
      </c>
      <c r="K1527">
        <f t="shared" si="398"/>
        <v>308.52266666666674</v>
      </c>
      <c r="L1527">
        <f t="shared" si="399"/>
        <v>393.06887878787876</v>
      </c>
      <c r="M1527">
        <f t="shared" si="400"/>
        <v>339.33318181818186</v>
      </c>
      <c r="N1527">
        <f t="shared" si="401"/>
        <v>757.0924848484849</v>
      </c>
      <c r="O1527">
        <f t="shared" si="402"/>
        <v>822.34987878787877</v>
      </c>
      <c r="P1527" t="e">
        <f t="shared" si="402"/>
        <v>#DIV/0!</v>
      </c>
      <c r="Q1527" t="e">
        <f t="shared" si="402"/>
        <v>#DIV/0!</v>
      </c>
      <c r="T1527">
        <f t="shared" si="389"/>
        <v>-116.59530303030306</v>
      </c>
      <c r="U1527">
        <f t="shared" si="390"/>
        <v>-114.17459090909085</v>
      </c>
      <c r="V1527">
        <f t="shared" si="391"/>
        <v>-48.46971212121224</v>
      </c>
      <c r="W1527">
        <f t="shared" si="392"/>
        <v>-118.75345454545447</v>
      </c>
      <c r="X1527">
        <f t="shared" si="393"/>
        <v>-159.75565151515161</v>
      </c>
      <c r="Y1527">
        <f t="shared" si="394"/>
        <v>-233.09242424242427</v>
      </c>
      <c r="Z1527" t="e">
        <f t="shared" si="395"/>
        <v>#DIV/0!</v>
      </c>
      <c r="AA1527" t="e">
        <f t="shared" si="396"/>
        <v>#DIV/0!</v>
      </c>
      <c r="AC1527">
        <f t="shared" ref="AC1527:AC1590" si="403">J1527-($J$2702)</f>
        <v>-111.600053030303</v>
      </c>
      <c r="AD1527">
        <f t="shared" ref="AD1527:AD1590" si="404">K1527-($K$2702)</f>
        <v>-94.800121212121098</v>
      </c>
      <c r="AE1527">
        <f t="shared" ref="AE1527:AE1590" si="405">L1527-($L$2702)</f>
        <v>-47.781575757575752</v>
      </c>
      <c r="AF1527">
        <f t="shared" ref="AF1527:AF1590" si="406">M1527-($M$2702)</f>
        <v>-255.02622727272728</v>
      </c>
      <c r="AG1527">
        <f t="shared" ref="AG1527:AG1590" si="407">N1527-($N$2702)</f>
        <v>-350.22583333333341</v>
      </c>
      <c r="AH1527">
        <f t="shared" ref="AH1527:AH1590" si="408">O1527-($O$2702)</f>
        <v>-488.84912878787907</v>
      </c>
      <c r="AI1527" t="e">
        <f t="shared" ref="AI1527:AI1590" si="409">P1527-($P$2702)</f>
        <v>#DIV/0!</v>
      </c>
      <c r="AJ1527" t="e">
        <f t="shared" ref="AJ1527:AJ1590" si="410">Q1527-($Q$2702)</f>
        <v>#DIV/0!</v>
      </c>
    </row>
    <row r="1528" spans="1:36" x14ac:dyDescent="0.25">
      <c r="A1528">
        <v>515.87599999999998</v>
      </c>
      <c r="B1528">
        <v>20.355</v>
      </c>
      <c r="C1528">
        <v>268.52999999999997</v>
      </c>
      <c r="D1528">
        <v>48.148000000000003</v>
      </c>
      <c r="E1528">
        <v>521.59100000000001</v>
      </c>
      <c r="F1528">
        <v>585.36400000000003</v>
      </c>
      <c r="J1528">
        <f t="shared" si="397"/>
        <v>280.27121212121222</v>
      </c>
      <c r="K1528">
        <f t="shared" si="398"/>
        <v>301.45200000000006</v>
      </c>
      <c r="L1528">
        <f t="shared" si="399"/>
        <v>390.72112121212115</v>
      </c>
      <c r="M1528">
        <f t="shared" si="400"/>
        <v>347.72493939393939</v>
      </c>
      <c r="N1528">
        <f t="shared" si="401"/>
        <v>752.62527272727289</v>
      </c>
      <c r="O1528">
        <f t="shared" si="402"/>
        <v>836.99224242424248</v>
      </c>
      <c r="P1528" t="e">
        <f t="shared" si="402"/>
        <v>#DIV/0!</v>
      </c>
      <c r="Q1528" t="e">
        <f t="shared" si="402"/>
        <v>#DIV/0!</v>
      </c>
      <c r="T1528">
        <f t="shared" si="389"/>
        <v>-121.84757575757567</v>
      </c>
      <c r="U1528">
        <f t="shared" si="390"/>
        <v>-121.24525757575753</v>
      </c>
      <c r="V1528">
        <f t="shared" si="391"/>
        <v>-50.817469696969852</v>
      </c>
      <c r="W1528">
        <f t="shared" si="392"/>
        <v>-110.36169696969694</v>
      </c>
      <c r="X1528">
        <f t="shared" si="393"/>
        <v>-164.22286363636363</v>
      </c>
      <c r="Y1528">
        <f t="shared" si="394"/>
        <v>-218.45006060606056</v>
      </c>
      <c r="Z1528" t="e">
        <f t="shared" si="395"/>
        <v>#DIV/0!</v>
      </c>
      <c r="AA1528" t="e">
        <f t="shared" si="396"/>
        <v>#DIV/0!</v>
      </c>
      <c r="AC1528">
        <f t="shared" si="403"/>
        <v>-116.85232575757561</v>
      </c>
      <c r="AD1528">
        <f t="shared" si="404"/>
        <v>-101.87078787878778</v>
      </c>
      <c r="AE1528">
        <f t="shared" si="405"/>
        <v>-50.129333333333363</v>
      </c>
      <c r="AF1528">
        <f t="shared" si="406"/>
        <v>-246.63446969696975</v>
      </c>
      <c r="AG1528">
        <f t="shared" si="407"/>
        <v>-354.69304545454543</v>
      </c>
      <c r="AH1528">
        <f t="shared" si="408"/>
        <v>-474.20676515151536</v>
      </c>
      <c r="AI1528" t="e">
        <f t="shared" si="409"/>
        <v>#DIV/0!</v>
      </c>
      <c r="AJ1528" t="e">
        <f t="shared" si="410"/>
        <v>#DIV/0!</v>
      </c>
    </row>
    <row r="1529" spans="1:36" x14ac:dyDescent="0.25">
      <c r="A1529">
        <v>663.70799999999997</v>
      </c>
      <c r="B1529">
        <v>717.46299999999997</v>
      </c>
      <c r="C1529">
        <v>711.78700000000003</v>
      </c>
      <c r="D1529">
        <v>60.279000000000003</v>
      </c>
      <c r="E1529">
        <v>745.38900000000001</v>
      </c>
      <c r="F1529">
        <v>913.90099999999995</v>
      </c>
      <c r="J1529">
        <f t="shared" si="397"/>
        <v>281.95490909090915</v>
      </c>
      <c r="K1529">
        <f t="shared" si="398"/>
        <v>319.15839393939393</v>
      </c>
      <c r="L1529">
        <f t="shared" si="399"/>
        <v>384.0591515151516</v>
      </c>
      <c r="M1529">
        <f t="shared" si="400"/>
        <v>356.61051515151513</v>
      </c>
      <c r="N1529">
        <f t="shared" si="401"/>
        <v>746.52584848484855</v>
      </c>
      <c r="O1529">
        <f t="shared" si="402"/>
        <v>859.70821212121211</v>
      </c>
      <c r="P1529" t="e">
        <f t="shared" si="402"/>
        <v>#DIV/0!</v>
      </c>
      <c r="Q1529" t="e">
        <f t="shared" si="402"/>
        <v>#DIV/0!</v>
      </c>
      <c r="T1529">
        <f t="shared" si="389"/>
        <v>-120.16387878787873</v>
      </c>
      <c r="U1529">
        <f t="shared" si="390"/>
        <v>-103.53886363636366</v>
      </c>
      <c r="V1529">
        <f t="shared" si="391"/>
        <v>-57.479439393939401</v>
      </c>
      <c r="W1529">
        <f t="shared" si="392"/>
        <v>-101.4761212121212</v>
      </c>
      <c r="X1529">
        <f t="shared" si="393"/>
        <v>-170.32228787878796</v>
      </c>
      <c r="Y1529">
        <f t="shared" si="394"/>
        <v>-195.73409090909092</v>
      </c>
      <c r="Z1529" t="e">
        <f t="shared" si="395"/>
        <v>#DIV/0!</v>
      </c>
      <c r="AA1529" t="e">
        <f t="shared" si="396"/>
        <v>#DIV/0!</v>
      </c>
      <c r="AC1529">
        <f t="shared" si="403"/>
        <v>-115.16862878787867</v>
      </c>
      <c r="AD1529">
        <f t="shared" si="404"/>
        <v>-84.164393939393904</v>
      </c>
      <c r="AE1529">
        <f t="shared" si="405"/>
        <v>-56.791303030302913</v>
      </c>
      <c r="AF1529">
        <f t="shared" si="406"/>
        <v>-237.74889393939401</v>
      </c>
      <c r="AG1529">
        <f t="shared" si="407"/>
        <v>-360.79246969696976</v>
      </c>
      <c r="AH1529">
        <f t="shared" si="408"/>
        <v>-451.49079545454572</v>
      </c>
      <c r="AI1529" t="e">
        <f t="shared" si="409"/>
        <v>#DIV/0!</v>
      </c>
      <c r="AJ1529" t="e">
        <f t="shared" si="410"/>
        <v>#DIV/0!</v>
      </c>
    </row>
    <row r="1530" spans="1:36" x14ac:dyDescent="0.25">
      <c r="A1530">
        <v>263.49299999999999</v>
      </c>
      <c r="B1530">
        <v>39.470999999999997</v>
      </c>
      <c r="C1530">
        <v>183.19900000000001</v>
      </c>
      <c r="D1530">
        <v>339.41300000000001</v>
      </c>
      <c r="E1530">
        <v>287.024</v>
      </c>
      <c r="F1530">
        <v>332.86700000000002</v>
      </c>
      <c r="J1530">
        <f t="shared" si="397"/>
        <v>269.96066666666667</v>
      </c>
      <c r="K1530">
        <f t="shared" si="398"/>
        <v>316.96836363636356</v>
      </c>
      <c r="L1530">
        <f t="shared" si="399"/>
        <v>362.82675757575765</v>
      </c>
      <c r="M1530">
        <f t="shared" si="400"/>
        <v>362.79227272727275</v>
      </c>
      <c r="N1530">
        <f t="shared" si="401"/>
        <v>731.27218181818205</v>
      </c>
      <c r="O1530">
        <f t="shared" si="402"/>
        <v>845.81736363636344</v>
      </c>
      <c r="P1530" t="e">
        <f t="shared" si="402"/>
        <v>#DIV/0!</v>
      </c>
      <c r="Q1530" t="e">
        <f t="shared" si="402"/>
        <v>#DIV/0!</v>
      </c>
      <c r="T1530">
        <f t="shared" si="389"/>
        <v>-132.15812121212122</v>
      </c>
      <c r="U1530">
        <f t="shared" si="390"/>
        <v>-105.72889393939403</v>
      </c>
      <c r="V1530">
        <f t="shared" si="391"/>
        <v>-78.711833333333345</v>
      </c>
      <c r="W1530">
        <f t="shared" si="392"/>
        <v>-95.294363636363585</v>
      </c>
      <c r="X1530">
        <f t="shared" si="393"/>
        <v>-185.57595454545447</v>
      </c>
      <c r="Y1530">
        <f t="shared" si="394"/>
        <v>-209.6249393939396</v>
      </c>
      <c r="Z1530" t="e">
        <f t="shared" si="395"/>
        <v>#DIV/0!</v>
      </c>
      <c r="AA1530" t="e">
        <f t="shared" si="396"/>
        <v>#DIV/0!</v>
      </c>
      <c r="AC1530">
        <f t="shared" si="403"/>
        <v>-127.16287121212116</v>
      </c>
      <c r="AD1530">
        <f t="shared" si="404"/>
        <v>-86.354424242424273</v>
      </c>
      <c r="AE1530">
        <f t="shared" si="405"/>
        <v>-78.023696969696857</v>
      </c>
      <c r="AF1530">
        <f t="shared" si="406"/>
        <v>-231.56713636363639</v>
      </c>
      <c r="AG1530">
        <f t="shared" si="407"/>
        <v>-376.04613636363626</v>
      </c>
      <c r="AH1530">
        <f t="shared" si="408"/>
        <v>-465.38164393939439</v>
      </c>
      <c r="AI1530" t="e">
        <f t="shared" si="409"/>
        <v>#DIV/0!</v>
      </c>
      <c r="AJ1530" t="e">
        <f t="shared" si="410"/>
        <v>#DIV/0!</v>
      </c>
    </row>
    <row r="1531" spans="1:36" x14ac:dyDescent="0.25">
      <c r="A1531">
        <v>233.68299999999999</v>
      </c>
      <c r="B1531">
        <v>461.495</v>
      </c>
      <c r="C1531">
        <v>505.40800000000002</v>
      </c>
      <c r="D1531">
        <v>601.34900000000005</v>
      </c>
      <c r="E1531">
        <v>240.81800000000001</v>
      </c>
      <c r="F1531">
        <v>1071.2739999999999</v>
      </c>
      <c r="J1531">
        <f t="shared" si="397"/>
        <v>264.59333333333331</v>
      </c>
      <c r="K1531">
        <f t="shared" si="398"/>
        <v>325.11572727272733</v>
      </c>
      <c r="L1531">
        <f t="shared" si="399"/>
        <v>358.32545454545465</v>
      </c>
      <c r="M1531">
        <f t="shared" si="400"/>
        <v>359.3621818181818</v>
      </c>
      <c r="N1531">
        <f t="shared" si="401"/>
        <v>748.47718181818198</v>
      </c>
      <c r="O1531">
        <f t="shared" si="402"/>
        <v>852.72669696969683</v>
      </c>
      <c r="P1531" t="e">
        <f t="shared" si="402"/>
        <v>#DIV/0!</v>
      </c>
      <c r="Q1531" t="e">
        <f t="shared" si="402"/>
        <v>#DIV/0!</v>
      </c>
      <c r="T1531">
        <f t="shared" si="389"/>
        <v>-137.52545454545458</v>
      </c>
      <c r="U1531">
        <f t="shared" si="390"/>
        <v>-97.581530303030263</v>
      </c>
      <c r="V1531">
        <f t="shared" si="391"/>
        <v>-83.213136363636352</v>
      </c>
      <c r="W1531">
        <f t="shared" si="392"/>
        <v>-98.724454545454535</v>
      </c>
      <c r="X1531">
        <f t="shared" si="393"/>
        <v>-168.37095454545454</v>
      </c>
      <c r="Y1531">
        <f t="shared" si="394"/>
        <v>-202.71560606060621</v>
      </c>
      <c r="Z1531" t="e">
        <f t="shared" si="395"/>
        <v>#DIV/0!</v>
      </c>
      <c r="AA1531" t="e">
        <f t="shared" si="396"/>
        <v>#DIV/0!</v>
      </c>
      <c r="AC1531">
        <f t="shared" si="403"/>
        <v>-132.53020454545452</v>
      </c>
      <c r="AD1531">
        <f t="shared" si="404"/>
        <v>-78.207060606060509</v>
      </c>
      <c r="AE1531">
        <f t="shared" si="405"/>
        <v>-82.524999999999864</v>
      </c>
      <c r="AF1531">
        <f t="shared" si="406"/>
        <v>-234.99722727272734</v>
      </c>
      <c r="AG1531">
        <f t="shared" si="407"/>
        <v>-358.84113636363634</v>
      </c>
      <c r="AH1531">
        <f t="shared" si="408"/>
        <v>-458.472310606061</v>
      </c>
      <c r="AI1531" t="e">
        <f t="shared" si="409"/>
        <v>#DIV/0!</v>
      </c>
      <c r="AJ1531" t="e">
        <f t="shared" si="410"/>
        <v>#DIV/0!</v>
      </c>
    </row>
    <row r="1532" spans="1:36" x14ac:dyDescent="0.25">
      <c r="A1532">
        <v>147.042</v>
      </c>
      <c r="B1532">
        <v>79.947999999999993</v>
      </c>
      <c r="C1532">
        <v>629.35599999999999</v>
      </c>
      <c r="D1532">
        <v>428.72</v>
      </c>
      <c r="E1532">
        <v>551.99699999999996</v>
      </c>
      <c r="F1532">
        <v>702.29300000000001</v>
      </c>
      <c r="J1532">
        <f t="shared" si="397"/>
        <v>263.36842424242423</v>
      </c>
      <c r="K1532">
        <f t="shared" si="398"/>
        <v>324.32315151515149</v>
      </c>
      <c r="L1532">
        <f t="shared" si="399"/>
        <v>348.76121212121228</v>
      </c>
      <c r="M1532">
        <f t="shared" si="400"/>
        <v>346.85845454545449</v>
      </c>
      <c r="N1532">
        <f t="shared" si="401"/>
        <v>755.06403030303045</v>
      </c>
      <c r="O1532">
        <f t="shared" si="402"/>
        <v>859.05793939393925</v>
      </c>
      <c r="P1532" t="e">
        <f t="shared" si="402"/>
        <v>#DIV/0!</v>
      </c>
      <c r="Q1532" t="e">
        <f t="shared" si="402"/>
        <v>#DIV/0!</v>
      </c>
      <c r="T1532">
        <f t="shared" si="389"/>
        <v>-138.75036363636366</v>
      </c>
      <c r="U1532">
        <f t="shared" si="390"/>
        <v>-98.374106060606096</v>
      </c>
      <c r="V1532">
        <f t="shared" si="391"/>
        <v>-92.777378787878718</v>
      </c>
      <c r="W1532">
        <f t="shared" si="392"/>
        <v>-111.22818181818184</v>
      </c>
      <c r="X1532">
        <f t="shared" si="393"/>
        <v>-161.78410606060606</v>
      </c>
      <c r="Y1532">
        <f t="shared" si="394"/>
        <v>-196.38436363636379</v>
      </c>
      <c r="Z1532" t="e">
        <f t="shared" si="395"/>
        <v>#DIV/0!</v>
      </c>
      <c r="AA1532" t="e">
        <f t="shared" si="396"/>
        <v>#DIV/0!</v>
      </c>
      <c r="AC1532">
        <f t="shared" si="403"/>
        <v>-133.7551136363636</v>
      </c>
      <c r="AD1532">
        <f t="shared" si="404"/>
        <v>-78.999636363636341</v>
      </c>
      <c r="AE1532">
        <f t="shared" si="405"/>
        <v>-92.089242424242229</v>
      </c>
      <c r="AF1532">
        <f t="shared" si="406"/>
        <v>-247.50095454545465</v>
      </c>
      <c r="AG1532">
        <f t="shared" si="407"/>
        <v>-352.25428787878786</v>
      </c>
      <c r="AH1532">
        <f t="shared" si="408"/>
        <v>-452.14106818181858</v>
      </c>
      <c r="AI1532" t="e">
        <f t="shared" si="409"/>
        <v>#DIV/0!</v>
      </c>
      <c r="AJ1532" t="e">
        <f t="shared" si="410"/>
        <v>#DIV/0!</v>
      </c>
    </row>
    <row r="1533" spans="1:36" x14ac:dyDescent="0.25">
      <c r="A1533">
        <v>113.824</v>
      </c>
      <c r="B1533">
        <v>186.21600000000001</v>
      </c>
      <c r="C1533">
        <v>307.149</v>
      </c>
      <c r="D1533">
        <v>403.524</v>
      </c>
      <c r="E1533">
        <v>685.00900000000001</v>
      </c>
      <c r="F1533">
        <v>940.93899999999996</v>
      </c>
      <c r="J1533">
        <f t="shared" si="397"/>
        <v>278.13103030303034</v>
      </c>
      <c r="K1533">
        <f t="shared" si="398"/>
        <v>330.80751515151513</v>
      </c>
      <c r="L1533">
        <f t="shared" si="399"/>
        <v>343.9904242424243</v>
      </c>
      <c r="M1533">
        <f t="shared" si="400"/>
        <v>340.46933333333334</v>
      </c>
      <c r="N1533">
        <f t="shared" si="401"/>
        <v>761.8519090909092</v>
      </c>
      <c r="O1533">
        <f t="shared" si="402"/>
        <v>863.92757575757582</v>
      </c>
      <c r="P1533" t="e">
        <f t="shared" si="402"/>
        <v>#DIV/0!</v>
      </c>
      <c r="Q1533" t="e">
        <f t="shared" si="402"/>
        <v>#DIV/0!</v>
      </c>
      <c r="T1533">
        <f t="shared" si="389"/>
        <v>-123.98775757575754</v>
      </c>
      <c r="U1533">
        <f t="shared" si="390"/>
        <v>-91.889742424242456</v>
      </c>
      <c r="V1533">
        <f t="shared" si="391"/>
        <v>-97.548166666666702</v>
      </c>
      <c r="W1533">
        <f t="shared" si="392"/>
        <v>-117.61730303030299</v>
      </c>
      <c r="X1533">
        <f t="shared" si="393"/>
        <v>-154.99622727272731</v>
      </c>
      <c r="Y1533">
        <f t="shared" si="394"/>
        <v>-191.51472727272721</v>
      </c>
      <c r="Z1533" t="e">
        <f t="shared" si="395"/>
        <v>#DIV/0!</v>
      </c>
      <c r="AA1533" t="e">
        <f t="shared" si="396"/>
        <v>#DIV/0!</v>
      </c>
      <c r="AC1533">
        <f t="shared" si="403"/>
        <v>-118.99250757575749</v>
      </c>
      <c r="AD1533">
        <f t="shared" si="404"/>
        <v>-72.515272727272702</v>
      </c>
      <c r="AE1533">
        <f t="shared" si="405"/>
        <v>-96.860030303030214</v>
      </c>
      <c r="AF1533">
        <f t="shared" si="406"/>
        <v>-253.8900757575758</v>
      </c>
      <c r="AG1533">
        <f t="shared" si="407"/>
        <v>-345.46640909090911</v>
      </c>
      <c r="AH1533">
        <f t="shared" si="408"/>
        <v>-447.27143181818201</v>
      </c>
      <c r="AI1533" t="e">
        <f t="shared" si="409"/>
        <v>#DIV/0!</v>
      </c>
      <c r="AJ1533" t="e">
        <f t="shared" si="410"/>
        <v>#DIV/0!</v>
      </c>
    </row>
    <row r="1534" spans="1:36" x14ac:dyDescent="0.25">
      <c r="A1534">
        <v>107.13</v>
      </c>
      <c r="B1534">
        <v>334.27699999999999</v>
      </c>
      <c r="C1534">
        <v>499.35199999999998</v>
      </c>
      <c r="D1534">
        <v>539.59699999999998</v>
      </c>
      <c r="E1534">
        <v>764.21299999999997</v>
      </c>
      <c r="F1534">
        <v>757.55799999999999</v>
      </c>
      <c r="J1534">
        <f t="shared" si="397"/>
        <v>279.75333333333339</v>
      </c>
      <c r="K1534">
        <f t="shared" si="398"/>
        <v>333.18251515151513</v>
      </c>
      <c r="L1534">
        <f t="shared" si="399"/>
        <v>343.52484848484858</v>
      </c>
      <c r="M1534">
        <f t="shared" si="400"/>
        <v>335.38087878787871</v>
      </c>
      <c r="N1534">
        <f t="shared" si="401"/>
        <v>754.85351515151535</v>
      </c>
      <c r="O1534">
        <f t="shared" si="402"/>
        <v>860.96760606060604</v>
      </c>
      <c r="P1534" t="e">
        <f t="shared" si="402"/>
        <v>#DIV/0!</v>
      </c>
      <c r="Q1534" t="e">
        <f t="shared" si="402"/>
        <v>#DIV/0!</v>
      </c>
      <c r="T1534">
        <f t="shared" si="389"/>
        <v>-122.3654545454545</v>
      </c>
      <c r="U1534">
        <f t="shared" si="390"/>
        <v>-89.514742424242456</v>
      </c>
      <c r="V1534">
        <f t="shared" si="391"/>
        <v>-98.013742424242423</v>
      </c>
      <c r="W1534">
        <f t="shared" si="392"/>
        <v>-122.70575757575762</v>
      </c>
      <c r="X1534">
        <f t="shared" si="393"/>
        <v>-161.99462121212116</v>
      </c>
      <c r="Y1534">
        <f t="shared" si="394"/>
        <v>-194.47469696969699</v>
      </c>
      <c r="Z1534" t="e">
        <f t="shared" si="395"/>
        <v>#DIV/0!</v>
      </c>
      <c r="AA1534" t="e">
        <f t="shared" si="396"/>
        <v>#DIV/0!</v>
      </c>
      <c r="AC1534">
        <f t="shared" si="403"/>
        <v>-117.37020454545444</v>
      </c>
      <c r="AD1534">
        <f t="shared" si="404"/>
        <v>-70.140272727272702</v>
      </c>
      <c r="AE1534">
        <f t="shared" si="405"/>
        <v>-97.325606060605935</v>
      </c>
      <c r="AF1534">
        <f t="shared" si="406"/>
        <v>-258.97853030303042</v>
      </c>
      <c r="AG1534">
        <f t="shared" si="407"/>
        <v>-352.46480303030296</v>
      </c>
      <c r="AH1534">
        <f t="shared" si="408"/>
        <v>-450.23140151515179</v>
      </c>
      <c r="AI1534" t="e">
        <f t="shared" si="409"/>
        <v>#DIV/0!</v>
      </c>
      <c r="AJ1534" t="e">
        <f t="shared" si="410"/>
        <v>#DIV/0!</v>
      </c>
    </row>
    <row r="1535" spans="1:36" x14ac:dyDescent="0.25">
      <c r="A1535">
        <v>217.595</v>
      </c>
      <c r="B1535">
        <v>276.33499999999998</v>
      </c>
      <c r="C1535">
        <v>246.54300000000001</v>
      </c>
      <c r="D1535">
        <v>438.16300000000001</v>
      </c>
      <c r="E1535">
        <v>467.73599999999999</v>
      </c>
      <c r="F1535">
        <v>707.41700000000003</v>
      </c>
      <c r="J1535">
        <f t="shared" si="397"/>
        <v>285.36393939393952</v>
      </c>
      <c r="K1535">
        <f t="shared" si="398"/>
        <v>325.31869696969704</v>
      </c>
      <c r="L1535">
        <f t="shared" si="399"/>
        <v>337.72103030303049</v>
      </c>
      <c r="M1535">
        <f t="shared" si="400"/>
        <v>331.51139393939388</v>
      </c>
      <c r="N1535">
        <f t="shared" si="401"/>
        <v>747.42127272727305</v>
      </c>
      <c r="O1535">
        <f t="shared" si="402"/>
        <v>856.3417272727271</v>
      </c>
      <c r="P1535" t="e">
        <f t="shared" si="402"/>
        <v>#DIV/0!</v>
      </c>
      <c r="Q1535" t="e">
        <f t="shared" si="402"/>
        <v>#DIV/0!</v>
      </c>
      <c r="T1535">
        <f t="shared" si="389"/>
        <v>-116.75484848484837</v>
      </c>
      <c r="U1535">
        <f t="shared" si="390"/>
        <v>-97.378560606060546</v>
      </c>
      <c r="V1535">
        <f t="shared" si="391"/>
        <v>-103.81756060606051</v>
      </c>
      <c r="W1535">
        <f t="shared" si="392"/>
        <v>-126.57524242424245</v>
      </c>
      <c r="X1535">
        <f t="shared" si="393"/>
        <v>-169.42686363636346</v>
      </c>
      <c r="Y1535">
        <f t="shared" si="394"/>
        <v>-199.10057575757594</v>
      </c>
      <c r="Z1535" t="e">
        <f t="shared" si="395"/>
        <v>#DIV/0!</v>
      </c>
      <c r="AA1535" t="e">
        <f t="shared" si="396"/>
        <v>#DIV/0!</v>
      </c>
      <c r="AC1535">
        <f t="shared" si="403"/>
        <v>-111.75959848484831</v>
      </c>
      <c r="AD1535">
        <f t="shared" si="404"/>
        <v>-78.004090909090792</v>
      </c>
      <c r="AE1535">
        <f t="shared" si="405"/>
        <v>-103.12942424242402</v>
      </c>
      <c r="AF1535">
        <f t="shared" si="406"/>
        <v>-262.84801515151526</v>
      </c>
      <c r="AG1535">
        <f t="shared" si="407"/>
        <v>-359.89704545454526</v>
      </c>
      <c r="AH1535">
        <f t="shared" si="408"/>
        <v>-454.85728030303073</v>
      </c>
      <c r="AI1535" t="e">
        <f t="shared" si="409"/>
        <v>#DIV/0!</v>
      </c>
      <c r="AJ1535" t="e">
        <f t="shared" si="410"/>
        <v>#DIV/0!</v>
      </c>
    </row>
    <row r="1536" spans="1:36" x14ac:dyDescent="0.25">
      <c r="A1536">
        <v>71.144000000000005</v>
      </c>
      <c r="B1536">
        <v>559.73299999999995</v>
      </c>
      <c r="C1536">
        <v>171.631</v>
      </c>
      <c r="D1536">
        <v>887.54499999999996</v>
      </c>
      <c r="E1536">
        <v>843.54</v>
      </c>
      <c r="F1536">
        <v>1714.482</v>
      </c>
      <c r="J1536">
        <f t="shared" si="397"/>
        <v>283.56554545454554</v>
      </c>
      <c r="K1536">
        <f t="shared" si="398"/>
        <v>336.59284848484856</v>
      </c>
      <c r="L1536">
        <f t="shared" si="399"/>
        <v>339.73263636363646</v>
      </c>
      <c r="M1536">
        <f t="shared" si="400"/>
        <v>325.35084848484848</v>
      </c>
      <c r="N1536">
        <f t="shared" si="401"/>
        <v>747.99621212121235</v>
      </c>
      <c r="O1536">
        <f t="shared" si="402"/>
        <v>865.05572727272704</v>
      </c>
      <c r="P1536" t="e">
        <f t="shared" si="402"/>
        <v>#DIV/0!</v>
      </c>
      <c r="Q1536" t="e">
        <f t="shared" si="402"/>
        <v>#DIV/0!</v>
      </c>
      <c r="T1536">
        <f t="shared" si="389"/>
        <v>-118.55324242424234</v>
      </c>
      <c r="U1536">
        <f t="shared" si="390"/>
        <v>-86.10440909090903</v>
      </c>
      <c r="V1536">
        <f t="shared" si="391"/>
        <v>-101.80595454545454</v>
      </c>
      <c r="W1536">
        <f t="shared" si="392"/>
        <v>-132.73578787878785</v>
      </c>
      <c r="X1536">
        <f t="shared" si="393"/>
        <v>-168.85192424242416</v>
      </c>
      <c r="Y1536">
        <f t="shared" si="394"/>
        <v>-190.386575757576</v>
      </c>
      <c r="Z1536" t="e">
        <f t="shared" si="395"/>
        <v>#DIV/0!</v>
      </c>
      <c r="AA1536" t="e">
        <f t="shared" si="396"/>
        <v>#DIV/0!</v>
      </c>
      <c r="AC1536">
        <f t="shared" si="403"/>
        <v>-113.55799242424229</v>
      </c>
      <c r="AD1536">
        <f t="shared" si="404"/>
        <v>-66.729939393939276</v>
      </c>
      <c r="AE1536">
        <f t="shared" si="405"/>
        <v>-101.11781818181805</v>
      </c>
      <c r="AF1536">
        <f t="shared" si="406"/>
        <v>-269.00856060606066</v>
      </c>
      <c r="AG1536">
        <f t="shared" si="407"/>
        <v>-359.32210606060596</v>
      </c>
      <c r="AH1536">
        <f t="shared" si="408"/>
        <v>-446.14328030303079</v>
      </c>
      <c r="AI1536" t="e">
        <f t="shared" si="409"/>
        <v>#DIV/0!</v>
      </c>
      <c r="AJ1536" t="e">
        <f t="shared" si="410"/>
        <v>#DIV/0!</v>
      </c>
    </row>
    <row r="1537" spans="1:36" x14ac:dyDescent="0.25">
      <c r="A1537">
        <v>591.68499999999995</v>
      </c>
      <c r="B1537">
        <v>46.290999999999997</v>
      </c>
      <c r="C1537">
        <v>947.16600000000005</v>
      </c>
      <c r="D1537">
        <v>753.84400000000005</v>
      </c>
      <c r="E1537">
        <v>832.923</v>
      </c>
      <c r="F1537">
        <v>1264.713</v>
      </c>
      <c r="J1537">
        <f t="shared" si="397"/>
        <v>293.39218181818188</v>
      </c>
      <c r="K1537">
        <f t="shared" si="398"/>
        <v>330.03536363636368</v>
      </c>
      <c r="L1537">
        <f t="shared" si="399"/>
        <v>345.66339393939398</v>
      </c>
      <c r="M1537">
        <f t="shared" si="400"/>
        <v>319.63651515151514</v>
      </c>
      <c r="N1537">
        <f t="shared" si="401"/>
        <v>739.18218181818202</v>
      </c>
      <c r="O1537">
        <f t="shared" si="402"/>
        <v>837.67112121212108</v>
      </c>
      <c r="P1537" t="e">
        <f t="shared" si="402"/>
        <v>#DIV/0!</v>
      </c>
      <c r="Q1537" t="e">
        <f t="shared" si="402"/>
        <v>#DIV/0!</v>
      </c>
      <c r="T1537">
        <f t="shared" si="389"/>
        <v>-108.726606060606</v>
      </c>
      <c r="U1537">
        <f t="shared" si="390"/>
        <v>-92.661893939393906</v>
      </c>
      <c r="V1537">
        <f t="shared" si="391"/>
        <v>-95.875196969697015</v>
      </c>
      <c r="W1537">
        <f t="shared" si="392"/>
        <v>-138.45012121212119</v>
      </c>
      <c r="X1537">
        <f t="shared" si="393"/>
        <v>-177.6659545454545</v>
      </c>
      <c r="Y1537">
        <f t="shared" si="394"/>
        <v>-217.77118181818196</v>
      </c>
      <c r="Z1537" t="e">
        <f t="shared" si="395"/>
        <v>#DIV/0!</v>
      </c>
      <c r="AA1537" t="e">
        <f t="shared" si="396"/>
        <v>#DIV/0!</v>
      </c>
      <c r="AC1537">
        <f t="shared" si="403"/>
        <v>-103.73135606060595</v>
      </c>
      <c r="AD1537">
        <f t="shared" si="404"/>
        <v>-73.287424242424152</v>
      </c>
      <c r="AE1537">
        <f t="shared" si="405"/>
        <v>-95.187060606060527</v>
      </c>
      <c r="AF1537">
        <f t="shared" si="406"/>
        <v>-274.722893939394</v>
      </c>
      <c r="AG1537">
        <f t="shared" si="407"/>
        <v>-368.1361363636363</v>
      </c>
      <c r="AH1537">
        <f t="shared" si="408"/>
        <v>-473.52788636363675</v>
      </c>
      <c r="AI1537" t="e">
        <f t="shared" si="409"/>
        <v>#DIV/0!</v>
      </c>
      <c r="AJ1537" t="e">
        <f t="shared" si="410"/>
        <v>#DIV/0!</v>
      </c>
    </row>
    <row r="1538" spans="1:36" x14ac:dyDescent="0.25">
      <c r="A1538">
        <v>395.23099999999999</v>
      </c>
      <c r="B1538">
        <v>325.86099999999999</v>
      </c>
      <c r="C1538">
        <v>51.277000000000001</v>
      </c>
      <c r="D1538">
        <v>262.86700000000002</v>
      </c>
      <c r="E1538">
        <v>416.61799999999999</v>
      </c>
      <c r="F1538">
        <v>752.52</v>
      </c>
      <c r="J1538">
        <f t="shared" si="397"/>
        <v>301.00718181818183</v>
      </c>
      <c r="K1538">
        <f t="shared" si="398"/>
        <v>345.10651515151523</v>
      </c>
      <c r="L1538">
        <f t="shared" si="399"/>
        <v>328.67790909090911</v>
      </c>
      <c r="M1538">
        <f t="shared" si="400"/>
        <v>312.11472727272729</v>
      </c>
      <c r="N1538">
        <f t="shared" si="401"/>
        <v>733.51563636363642</v>
      </c>
      <c r="O1538">
        <f t="shared" si="402"/>
        <v>828.81860606060616</v>
      </c>
      <c r="P1538" t="e">
        <f t="shared" si="402"/>
        <v>#DIV/0!</v>
      </c>
      <c r="Q1538" t="e">
        <f t="shared" si="402"/>
        <v>#DIV/0!</v>
      </c>
      <c r="T1538">
        <f t="shared" si="389"/>
        <v>-101.11160606060605</v>
      </c>
      <c r="U1538">
        <f t="shared" si="390"/>
        <v>-77.590742424242364</v>
      </c>
      <c r="V1538">
        <f t="shared" si="391"/>
        <v>-112.86068181818189</v>
      </c>
      <c r="W1538">
        <f t="shared" si="392"/>
        <v>-145.97190909090904</v>
      </c>
      <c r="X1538">
        <f t="shared" si="393"/>
        <v>-183.3325000000001</v>
      </c>
      <c r="Y1538">
        <f t="shared" si="394"/>
        <v>-226.62369696969688</v>
      </c>
      <c r="Z1538" t="e">
        <f t="shared" si="395"/>
        <v>#DIV/0!</v>
      </c>
      <c r="AA1538" t="e">
        <f t="shared" si="396"/>
        <v>#DIV/0!</v>
      </c>
      <c r="AC1538">
        <f t="shared" si="403"/>
        <v>-96.116356060605995</v>
      </c>
      <c r="AD1538">
        <f t="shared" si="404"/>
        <v>-58.21627272727261</v>
      </c>
      <c r="AE1538">
        <f t="shared" si="405"/>
        <v>-112.1725454545454</v>
      </c>
      <c r="AF1538">
        <f t="shared" si="406"/>
        <v>-282.24468181818185</v>
      </c>
      <c r="AG1538">
        <f t="shared" si="407"/>
        <v>-373.8026818181819</v>
      </c>
      <c r="AH1538">
        <f t="shared" si="408"/>
        <v>-482.38040151515168</v>
      </c>
      <c r="AI1538" t="e">
        <f t="shared" si="409"/>
        <v>#DIV/0!</v>
      </c>
      <c r="AJ1538" t="e">
        <f t="shared" si="410"/>
        <v>#DIV/0!</v>
      </c>
    </row>
    <row r="1539" spans="1:36" x14ac:dyDescent="0.25">
      <c r="A1539">
        <v>221.59899999999999</v>
      </c>
      <c r="B1539">
        <v>84.941999999999993</v>
      </c>
      <c r="C1539">
        <v>122.637</v>
      </c>
      <c r="D1539">
        <v>247.90799999999999</v>
      </c>
      <c r="E1539">
        <v>345.30599999999998</v>
      </c>
      <c r="F1539">
        <v>778.41899999999998</v>
      </c>
      <c r="J1539">
        <f t="shared" si="397"/>
        <v>298.30730303030305</v>
      </c>
      <c r="K1539">
        <f t="shared" si="398"/>
        <v>341.92966666666666</v>
      </c>
      <c r="L1539">
        <f t="shared" si="399"/>
        <v>338.18860606060599</v>
      </c>
      <c r="M1539">
        <f t="shared" si="400"/>
        <v>308.34975757575751</v>
      </c>
      <c r="N1539">
        <f t="shared" si="401"/>
        <v>742.60866666666664</v>
      </c>
      <c r="O1539">
        <f t="shared" si="402"/>
        <v>831.17915151515149</v>
      </c>
      <c r="P1539" t="e">
        <f t="shared" si="402"/>
        <v>#DIV/0!</v>
      </c>
      <c r="Q1539" t="e">
        <f t="shared" si="402"/>
        <v>#DIV/0!</v>
      </c>
      <c r="T1539">
        <f t="shared" si="389"/>
        <v>-103.81148484848484</v>
      </c>
      <c r="U1539">
        <f t="shared" si="390"/>
        <v>-80.767590909090927</v>
      </c>
      <c r="V1539">
        <f t="shared" si="391"/>
        <v>-103.34998484848501</v>
      </c>
      <c r="W1539">
        <f t="shared" si="392"/>
        <v>-149.73687878787882</v>
      </c>
      <c r="X1539">
        <f t="shared" si="393"/>
        <v>-174.23946969696988</v>
      </c>
      <c r="Y1539">
        <f t="shared" si="394"/>
        <v>-224.26315151515155</v>
      </c>
      <c r="Z1539" t="e">
        <f t="shared" si="395"/>
        <v>#DIV/0!</v>
      </c>
      <c r="AA1539" t="e">
        <f t="shared" si="396"/>
        <v>#DIV/0!</v>
      </c>
      <c r="AC1539">
        <f t="shared" si="403"/>
        <v>-98.816234848484783</v>
      </c>
      <c r="AD1539">
        <f t="shared" si="404"/>
        <v>-61.393121212121173</v>
      </c>
      <c r="AE1539">
        <f t="shared" si="405"/>
        <v>-102.66184848484852</v>
      </c>
      <c r="AF1539">
        <f t="shared" si="406"/>
        <v>-286.00965151515163</v>
      </c>
      <c r="AG1539">
        <f t="shared" si="407"/>
        <v>-364.70965151515168</v>
      </c>
      <c r="AH1539">
        <f t="shared" si="408"/>
        <v>-480.01985606060634</v>
      </c>
      <c r="AI1539" t="e">
        <f t="shared" si="409"/>
        <v>#DIV/0!</v>
      </c>
      <c r="AJ1539" t="e">
        <f t="shared" si="410"/>
        <v>#DIV/0!</v>
      </c>
    </row>
    <row r="1540" spans="1:36" x14ac:dyDescent="0.25">
      <c r="A1540">
        <v>281.33</v>
      </c>
      <c r="B1540">
        <v>245.03</v>
      </c>
      <c r="C1540">
        <v>308.50299999999999</v>
      </c>
      <c r="D1540">
        <v>150.57400000000001</v>
      </c>
      <c r="E1540">
        <v>1004.744</v>
      </c>
      <c r="F1540">
        <v>998.63599999999997</v>
      </c>
      <c r="J1540">
        <f t="shared" si="397"/>
        <v>293.46912121212119</v>
      </c>
      <c r="K1540">
        <f t="shared" si="398"/>
        <v>344.63739393939392</v>
      </c>
      <c r="L1540">
        <f t="shared" si="399"/>
        <v>348.24424242424243</v>
      </c>
      <c r="M1540">
        <f t="shared" si="400"/>
        <v>303.40333333333325</v>
      </c>
      <c r="N1540">
        <f t="shared" si="401"/>
        <v>761.53493939393934</v>
      </c>
      <c r="O1540">
        <f t="shared" si="402"/>
        <v>840.57248484848503</v>
      </c>
      <c r="P1540" t="e">
        <f t="shared" si="402"/>
        <v>#DIV/0!</v>
      </c>
      <c r="Q1540" t="e">
        <f t="shared" si="402"/>
        <v>#DIV/0!</v>
      </c>
      <c r="T1540">
        <f t="shared" ref="T1540:T1603" si="411">J1540-($J$2699)</f>
        <v>-108.64966666666669</v>
      </c>
      <c r="U1540">
        <f t="shared" ref="U1540:U1603" si="412">K1540-($K$2699)</f>
        <v>-78.059863636363673</v>
      </c>
      <c r="V1540">
        <f t="shared" ref="V1540:V1603" si="413">L1540-($L$2699)</f>
        <v>-93.29434848484857</v>
      </c>
      <c r="W1540">
        <f t="shared" ref="W1540:W1603" si="414">M1540-($M$2699)</f>
        <v>-154.68330303030308</v>
      </c>
      <c r="X1540">
        <f t="shared" ref="X1540:X1603" si="415">N1540-($N$2699)</f>
        <v>-155.31319696969717</v>
      </c>
      <c r="Y1540">
        <f t="shared" ref="Y1540:Y1603" si="416">O1540-($O$2699)</f>
        <v>-214.869818181818</v>
      </c>
      <c r="Z1540" t="e">
        <f t="shared" ref="Z1540:Z1603" si="417">P1540-($P$2699)</f>
        <v>#DIV/0!</v>
      </c>
      <c r="AA1540" t="e">
        <f t="shared" ref="AA1540:AA1603" si="418">Q1540-($Q$2699)</f>
        <v>#DIV/0!</v>
      </c>
      <c r="AC1540">
        <f t="shared" si="403"/>
        <v>-103.65441666666663</v>
      </c>
      <c r="AD1540">
        <f t="shared" si="404"/>
        <v>-58.685393939393919</v>
      </c>
      <c r="AE1540">
        <f t="shared" si="405"/>
        <v>-92.606212121212081</v>
      </c>
      <c r="AF1540">
        <f t="shared" si="406"/>
        <v>-290.95607575757589</v>
      </c>
      <c r="AG1540">
        <f t="shared" si="407"/>
        <v>-345.78337878787897</v>
      </c>
      <c r="AH1540">
        <f t="shared" si="408"/>
        <v>-470.6265227272728</v>
      </c>
      <c r="AI1540" t="e">
        <f t="shared" si="409"/>
        <v>#DIV/0!</v>
      </c>
      <c r="AJ1540" t="e">
        <f t="shared" si="410"/>
        <v>#DIV/0!</v>
      </c>
    </row>
    <row r="1541" spans="1:36" x14ac:dyDescent="0.25">
      <c r="A1541">
        <v>167.36</v>
      </c>
      <c r="B1541">
        <v>389.87799999999999</v>
      </c>
      <c r="C1541">
        <v>156.31200000000001</v>
      </c>
      <c r="D1541">
        <v>349.08199999999999</v>
      </c>
      <c r="E1541">
        <v>757.55799999999999</v>
      </c>
      <c r="F1541">
        <v>864.69299999999998</v>
      </c>
      <c r="J1541">
        <f t="shared" ref="J1541:J1604" si="419">AVERAGE(A1541:A1573)</f>
        <v>299.18109090909093</v>
      </c>
      <c r="K1541">
        <f t="shared" si="398"/>
        <v>344.27566666666667</v>
      </c>
      <c r="L1541">
        <f t="shared" si="399"/>
        <v>346.80924242424237</v>
      </c>
      <c r="M1541">
        <f t="shared" si="400"/>
        <v>308.98078787878779</v>
      </c>
      <c r="N1541">
        <f t="shared" si="401"/>
        <v>760.6972424242424</v>
      </c>
      <c r="O1541">
        <f t="shared" si="402"/>
        <v>840.14884848484871</v>
      </c>
      <c r="P1541" t="e">
        <f t="shared" si="402"/>
        <v>#DIV/0!</v>
      </c>
      <c r="Q1541" t="e">
        <f t="shared" si="402"/>
        <v>#DIV/0!</v>
      </c>
      <c r="T1541">
        <f t="shared" si="411"/>
        <v>-102.93769696969696</v>
      </c>
      <c r="U1541">
        <f t="shared" si="412"/>
        <v>-78.421590909090924</v>
      </c>
      <c r="V1541">
        <f t="shared" si="413"/>
        <v>-94.729348484848629</v>
      </c>
      <c r="W1541">
        <f t="shared" si="414"/>
        <v>-149.10584848484854</v>
      </c>
      <c r="X1541">
        <f t="shared" si="415"/>
        <v>-156.15089393939411</v>
      </c>
      <c r="Y1541">
        <f t="shared" si="416"/>
        <v>-215.29345454545432</v>
      </c>
      <c r="Z1541" t="e">
        <f t="shared" si="417"/>
        <v>#DIV/0!</v>
      </c>
      <c r="AA1541" t="e">
        <f t="shared" si="418"/>
        <v>#DIV/0!</v>
      </c>
      <c r="AC1541">
        <f t="shared" si="403"/>
        <v>-97.942446969696903</v>
      </c>
      <c r="AD1541">
        <f t="shared" si="404"/>
        <v>-59.047121212121169</v>
      </c>
      <c r="AE1541">
        <f t="shared" si="405"/>
        <v>-94.041212121212141</v>
      </c>
      <c r="AF1541">
        <f t="shared" si="406"/>
        <v>-285.37862121212135</v>
      </c>
      <c r="AG1541">
        <f t="shared" si="407"/>
        <v>-346.62107575757591</v>
      </c>
      <c r="AH1541">
        <f t="shared" si="408"/>
        <v>-471.05015909090912</v>
      </c>
      <c r="AI1541" t="e">
        <f t="shared" si="409"/>
        <v>#DIV/0!</v>
      </c>
      <c r="AJ1541" t="e">
        <f t="shared" si="410"/>
        <v>#DIV/0!</v>
      </c>
    </row>
    <row r="1542" spans="1:36" x14ac:dyDescent="0.25">
      <c r="A1542">
        <v>892.43899999999996</v>
      </c>
      <c r="B1542">
        <v>584.42999999999995</v>
      </c>
      <c r="C1542">
        <v>220.59399999999999</v>
      </c>
      <c r="D1542">
        <v>473.59800000000001</v>
      </c>
      <c r="E1542">
        <v>1086.172</v>
      </c>
      <c r="F1542">
        <v>919.45299999999997</v>
      </c>
      <c r="J1542">
        <f t="shared" si="419"/>
        <v>300.69042424242423</v>
      </c>
      <c r="K1542">
        <f t="shared" si="398"/>
        <v>338.39506060606061</v>
      </c>
      <c r="L1542">
        <f t="shared" si="399"/>
        <v>351.54478787878787</v>
      </c>
      <c r="M1542">
        <f t="shared" si="400"/>
        <v>301.59766666666661</v>
      </c>
      <c r="N1542">
        <f t="shared" si="401"/>
        <v>752.25193939393932</v>
      </c>
      <c r="O1542">
        <f t="shared" si="402"/>
        <v>843.28151515151512</v>
      </c>
      <c r="P1542" t="e">
        <f t="shared" si="402"/>
        <v>#DIV/0!</v>
      </c>
      <c r="Q1542" t="e">
        <f t="shared" si="402"/>
        <v>#DIV/0!</v>
      </c>
      <c r="T1542">
        <f t="shared" si="411"/>
        <v>-101.42836363636366</v>
      </c>
      <c r="U1542">
        <f t="shared" si="412"/>
        <v>-84.302196969696979</v>
      </c>
      <c r="V1542">
        <f t="shared" si="413"/>
        <v>-89.993803030303127</v>
      </c>
      <c r="W1542">
        <f t="shared" si="414"/>
        <v>-156.48896969696972</v>
      </c>
      <c r="X1542">
        <f t="shared" si="415"/>
        <v>-164.59619696969719</v>
      </c>
      <c r="Y1542">
        <f t="shared" si="416"/>
        <v>-212.16078787878791</v>
      </c>
      <c r="Z1542" t="e">
        <f t="shared" si="417"/>
        <v>#DIV/0!</v>
      </c>
      <c r="AA1542" t="e">
        <f t="shared" si="418"/>
        <v>#DIV/0!</v>
      </c>
      <c r="AC1542">
        <f t="shared" si="403"/>
        <v>-96.433113636363601</v>
      </c>
      <c r="AD1542">
        <f t="shared" si="404"/>
        <v>-64.927727272727225</v>
      </c>
      <c r="AE1542">
        <f t="shared" si="405"/>
        <v>-89.305666666666639</v>
      </c>
      <c r="AF1542">
        <f t="shared" si="406"/>
        <v>-292.76174242424253</v>
      </c>
      <c r="AG1542">
        <f t="shared" si="407"/>
        <v>-355.06637878787899</v>
      </c>
      <c r="AH1542">
        <f t="shared" si="408"/>
        <v>-467.91749242424271</v>
      </c>
      <c r="AI1542" t="e">
        <f t="shared" si="409"/>
        <v>#DIV/0!</v>
      </c>
      <c r="AJ1542" t="e">
        <f t="shared" si="410"/>
        <v>#DIV/0!</v>
      </c>
    </row>
    <row r="1543" spans="1:36" x14ac:dyDescent="0.25">
      <c r="A1543">
        <v>113.61799999999999</v>
      </c>
      <c r="B1543">
        <v>362.553</v>
      </c>
      <c r="C1543">
        <v>129.46299999999999</v>
      </c>
      <c r="D1543">
        <v>133.66900000000001</v>
      </c>
      <c r="E1543">
        <v>863.27499999999998</v>
      </c>
      <c r="F1543">
        <v>818.226</v>
      </c>
      <c r="J1543">
        <f t="shared" si="419"/>
        <v>292.02760606060605</v>
      </c>
      <c r="K1543">
        <f t="shared" si="398"/>
        <v>331.23054545454539</v>
      </c>
      <c r="L1543">
        <f t="shared" si="399"/>
        <v>355.00042424242417</v>
      </c>
      <c r="M1543">
        <f t="shared" si="400"/>
        <v>294.59372727272722</v>
      </c>
      <c r="N1543">
        <f t="shared" si="401"/>
        <v>755.33778787878782</v>
      </c>
      <c r="O1543">
        <f t="shared" si="402"/>
        <v>835.13433333333353</v>
      </c>
      <c r="P1543" t="e">
        <f t="shared" si="402"/>
        <v>#DIV/0!</v>
      </c>
      <c r="Q1543" t="e">
        <f t="shared" si="402"/>
        <v>#DIV/0!</v>
      </c>
      <c r="T1543">
        <f t="shared" si="411"/>
        <v>-110.09118181818184</v>
      </c>
      <c r="U1543">
        <f t="shared" si="412"/>
        <v>-91.466712121212197</v>
      </c>
      <c r="V1543">
        <f t="shared" si="413"/>
        <v>-86.538166666666825</v>
      </c>
      <c r="W1543">
        <f t="shared" si="414"/>
        <v>-163.49290909090911</v>
      </c>
      <c r="X1543">
        <f t="shared" si="415"/>
        <v>-161.51034848484869</v>
      </c>
      <c r="Y1543">
        <f t="shared" si="416"/>
        <v>-220.30796969696951</v>
      </c>
      <c r="Z1543" t="e">
        <f t="shared" si="417"/>
        <v>#DIV/0!</v>
      </c>
      <c r="AA1543" t="e">
        <f t="shared" si="418"/>
        <v>#DIV/0!</v>
      </c>
      <c r="AC1543">
        <f t="shared" si="403"/>
        <v>-105.09593181818178</v>
      </c>
      <c r="AD1543">
        <f t="shared" si="404"/>
        <v>-72.092242424242443</v>
      </c>
      <c r="AE1543">
        <f t="shared" si="405"/>
        <v>-85.850030303030337</v>
      </c>
      <c r="AF1543">
        <f t="shared" si="406"/>
        <v>-299.76568181818192</v>
      </c>
      <c r="AG1543">
        <f t="shared" si="407"/>
        <v>-351.98053030303049</v>
      </c>
      <c r="AH1543">
        <f t="shared" si="408"/>
        <v>-476.0646742424243</v>
      </c>
      <c r="AI1543" t="e">
        <f t="shared" si="409"/>
        <v>#DIV/0!</v>
      </c>
      <c r="AJ1543" t="e">
        <f t="shared" si="410"/>
        <v>#DIV/0!</v>
      </c>
    </row>
    <row r="1544" spans="1:36" x14ac:dyDescent="0.25">
      <c r="A1544">
        <v>586.298</v>
      </c>
      <c r="B1544">
        <v>317.38099999999997</v>
      </c>
      <c r="C1544">
        <v>285.06599999999997</v>
      </c>
      <c r="D1544">
        <v>286.86099999999999</v>
      </c>
      <c r="E1544">
        <v>859.02700000000004</v>
      </c>
      <c r="F1544">
        <v>621.15200000000004</v>
      </c>
      <c r="J1544">
        <f t="shared" si="419"/>
        <v>296.12927272727273</v>
      </c>
      <c r="K1544">
        <f t="shared" si="398"/>
        <v>322.36312121212114</v>
      </c>
      <c r="L1544">
        <f t="shared" si="399"/>
        <v>363.99627272727264</v>
      </c>
      <c r="M1544">
        <f t="shared" si="400"/>
        <v>318.37875757575756</v>
      </c>
      <c r="N1544">
        <f t="shared" si="401"/>
        <v>790.22936363636347</v>
      </c>
      <c r="O1544">
        <f t="shared" si="402"/>
        <v>850.01760606060623</v>
      </c>
      <c r="P1544" t="e">
        <f t="shared" si="402"/>
        <v>#DIV/0!</v>
      </c>
      <c r="Q1544" t="e">
        <f t="shared" si="402"/>
        <v>#DIV/0!</v>
      </c>
      <c r="T1544">
        <f t="shared" si="411"/>
        <v>-105.98951515151515</v>
      </c>
      <c r="U1544">
        <f t="shared" si="412"/>
        <v>-100.33413636363645</v>
      </c>
      <c r="V1544">
        <f t="shared" si="413"/>
        <v>-77.542318181818359</v>
      </c>
      <c r="W1544">
        <f t="shared" si="414"/>
        <v>-139.70787878787877</v>
      </c>
      <c r="X1544">
        <f t="shared" si="415"/>
        <v>-126.61877272727304</v>
      </c>
      <c r="Y1544">
        <f t="shared" si="416"/>
        <v>-205.42469696969681</v>
      </c>
      <c r="Z1544" t="e">
        <f t="shared" si="417"/>
        <v>#DIV/0!</v>
      </c>
      <c r="AA1544" t="e">
        <f t="shared" si="418"/>
        <v>#DIV/0!</v>
      </c>
      <c r="AC1544">
        <f t="shared" si="403"/>
        <v>-100.99426515151509</v>
      </c>
      <c r="AD1544">
        <f t="shared" si="404"/>
        <v>-80.959666666666692</v>
      </c>
      <c r="AE1544">
        <f t="shared" si="405"/>
        <v>-76.854181818181871</v>
      </c>
      <c r="AF1544">
        <f t="shared" si="406"/>
        <v>-275.98065151515158</v>
      </c>
      <c r="AG1544">
        <f t="shared" si="407"/>
        <v>-317.08895454545484</v>
      </c>
      <c r="AH1544">
        <f t="shared" si="408"/>
        <v>-461.18140151515161</v>
      </c>
      <c r="AI1544" t="e">
        <f t="shared" si="409"/>
        <v>#DIV/0!</v>
      </c>
      <c r="AJ1544" t="e">
        <f t="shared" si="410"/>
        <v>#DIV/0!</v>
      </c>
    </row>
    <row r="1545" spans="1:36" x14ac:dyDescent="0.25">
      <c r="A1545">
        <v>213.345</v>
      </c>
      <c r="B1545">
        <v>701.78099999999995</v>
      </c>
      <c r="C1545">
        <v>185.03200000000001</v>
      </c>
      <c r="D1545">
        <v>181.63499999999999</v>
      </c>
      <c r="E1545">
        <v>724.45899999999995</v>
      </c>
      <c r="F1545">
        <v>830.41800000000001</v>
      </c>
      <c r="J1545">
        <f t="shared" si="419"/>
        <v>302.18012121212126</v>
      </c>
      <c r="K1545">
        <f t="shared" si="398"/>
        <v>318.98609090909088</v>
      </c>
      <c r="L1545">
        <f t="shared" si="399"/>
        <v>362.61915151515143</v>
      </c>
      <c r="M1545">
        <f t="shared" si="400"/>
        <v>320.09012121212118</v>
      </c>
      <c r="N1545">
        <f t="shared" si="401"/>
        <v>819.23606060606051</v>
      </c>
      <c r="O1545">
        <f t="shared" si="402"/>
        <v>880.76703030303042</v>
      </c>
      <c r="P1545" t="e">
        <f t="shared" si="402"/>
        <v>#DIV/0!</v>
      </c>
      <c r="Q1545" t="e">
        <f t="shared" si="402"/>
        <v>#DIV/0!</v>
      </c>
      <c r="T1545">
        <f t="shared" si="411"/>
        <v>-99.93866666666662</v>
      </c>
      <c r="U1545">
        <f t="shared" si="412"/>
        <v>-103.71116666666671</v>
      </c>
      <c r="V1545">
        <f t="shared" si="413"/>
        <v>-78.91943939393957</v>
      </c>
      <c r="W1545">
        <f t="shared" si="414"/>
        <v>-137.99651515151515</v>
      </c>
      <c r="X1545">
        <f t="shared" si="415"/>
        <v>-97.612075757576008</v>
      </c>
      <c r="Y1545">
        <f t="shared" si="416"/>
        <v>-174.67527272727261</v>
      </c>
      <c r="Z1545" t="e">
        <f t="shared" si="417"/>
        <v>#DIV/0!</v>
      </c>
      <c r="AA1545" t="e">
        <f t="shared" si="418"/>
        <v>#DIV/0!</v>
      </c>
      <c r="AC1545">
        <f t="shared" si="403"/>
        <v>-94.943416666666565</v>
      </c>
      <c r="AD1545">
        <f t="shared" si="404"/>
        <v>-84.336696969696959</v>
      </c>
      <c r="AE1545">
        <f t="shared" si="405"/>
        <v>-78.231303030303081</v>
      </c>
      <c r="AF1545">
        <f t="shared" si="406"/>
        <v>-274.26928787878796</v>
      </c>
      <c r="AG1545">
        <f t="shared" si="407"/>
        <v>-288.08225757575781</v>
      </c>
      <c r="AH1545">
        <f t="shared" si="408"/>
        <v>-430.43197727272741</v>
      </c>
      <c r="AI1545" t="e">
        <f t="shared" si="409"/>
        <v>#DIV/0!</v>
      </c>
      <c r="AJ1545" t="e">
        <f t="shared" si="410"/>
        <v>#DIV/0!</v>
      </c>
    </row>
    <row r="1546" spans="1:36" x14ac:dyDescent="0.25">
      <c r="A1546">
        <v>65.091999999999999</v>
      </c>
      <c r="B1546">
        <v>86.013000000000005</v>
      </c>
      <c r="C1546">
        <v>576.52499999999998</v>
      </c>
      <c r="D1546">
        <v>136.92400000000001</v>
      </c>
      <c r="E1546">
        <v>1079.82</v>
      </c>
      <c r="F1546">
        <v>423.14400000000001</v>
      </c>
      <c r="J1546">
        <f t="shared" si="419"/>
        <v>306.13551515151511</v>
      </c>
      <c r="K1546">
        <f t="shared" si="398"/>
        <v>312.46230303030302</v>
      </c>
      <c r="L1546">
        <f t="shared" si="399"/>
        <v>364.9967575757575</v>
      </c>
      <c r="M1546">
        <f t="shared" si="400"/>
        <v>339.61554545454538</v>
      </c>
      <c r="N1546">
        <f t="shared" si="401"/>
        <v>811.45024242424222</v>
      </c>
      <c r="O1546">
        <f t="shared" si="402"/>
        <v>869.33739393939413</v>
      </c>
      <c r="P1546" t="e">
        <f t="shared" si="402"/>
        <v>#DIV/0!</v>
      </c>
      <c r="Q1546" t="e">
        <f t="shared" si="402"/>
        <v>#DIV/0!</v>
      </c>
      <c r="T1546">
        <f t="shared" si="411"/>
        <v>-95.983272727272777</v>
      </c>
      <c r="U1546">
        <f t="shared" si="412"/>
        <v>-110.23495454545457</v>
      </c>
      <c r="V1546">
        <f t="shared" si="413"/>
        <v>-76.5418333333335</v>
      </c>
      <c r="W1546">
        <f t="shared" si="414"/>
        <v>-118.47109090909095</v>
      </c>
      <c r="X1546">
        <f t="shared" si="415"/>
        <v>-105.39789393939429</v>
      </c>
      <c r="Y1546">
        <f t="shared" si="416"/>
        <v>-186.1049090909089</v>
      </c>
      <c r="Z1546" t="e">
        <f t="shared" si="417"/>
        <v>#DIV/0!</v>
      </c>
      <c r="AA1546" t="e">
        <f t="shared" si="418"/>
        <v>#DIV/0!</v>
      </c>
      <c r="AC1546">
        <f t="shared" si="403"/>
        <v>-90.988022727272721</v>
      </c>
      <c r="AD1546">
        <f t="shared" si="404"/>
        <v>-90.860484848484816</v>
      </c>
      <c r="AE1546">
        <f t="shared" si="405"/>
        <v>-75.853696969697012</v>
      </c>
      <c r="AF1546">
        <f t="shared" si="406"/>
        <v>-254.74386363636376</v>
      </c>
      <c r="AG1546">
        <f t="shared" si="407"/>
        <v>-295.86807575757609</v>
      </c>
      <c r="AH1546">
        <f t="shared" si="408"/>
        <v>-441.8616136363637</v>
      </c>
      <c r="AI1546" t="e">
        <f t="shared" si="409"/>
        <v>#DIV/0!</v>
      </c>
      <c r="AJ1546" t="e">
        <f t="shared" si="410"/>
        <v>#DIV/0!</v>
      </c>
    </row>
    <row r="1547" spans="1:36" x14ac:dyDescent="0.25">
      <c r="A1547">
        <v>264.27699999999999</v>
      </c>
      <c r="B1547">
        <v>51.484999999999999</v>
      </c>
      <c r="C1547">
        <v>864.97699999999998</v>
      </c>
      <c r="D1547">
        <v>154.86699999999999</v>
      </c>
      <c r="E1547">
        <v>765.548</v>
      </c>
      <c r="F1547">
        <v>770.36199999999997</v>
      </c>
      <c r="J1547">
        <f t="shared" si="419"/>
        <v>316.81169696969698</v>
      </c>
      <c r="K1547">
        <f t="shared" si="398"/>
        <v>323.99806060606056</v>
      </c>
      <c r="L1547">
        <f t="shared" si="399"/>
        <v>355.42572727272722</v>
      </c>
      <c r="M1547">
        <f t="shared" si="400"/>
        <v>338.26609090909091</v>
      </c>
      <c r="N1547">
        <f t="shared" si="401"/>
        <v>815.68233333333319</v>
      </c>
      <c r="O1547">
        <f t="shared" si="402"/>
        <v>890.58606060606076</v>
      </c>
      <c r="P1547" t="e">
        <f t="shared" si="402"/>
        <v>#DIV/0!</v>
      </c>
      <c r="Q1547" t="e">
        <f t="shared" si="402"/>
        <v>#DIV/0!</v>
      </c>
      <c r="T1547">
        <f t="shared" si="411"/>
        <v>-85.307090909090903</v>
      </c>
      <c r="U1547">
        <f t="shared" si="412"/>
        <v>-98.699196969697027</v>
      </c>
      <c r="V1547">
        <f t="shared" si="413"/>
        <v>-86.112863636363784</v>
      </c>
      <c r="W1547">
        <f t="shared" si="414"/>
        <v>-119.82054545454542</v>
      </c>
      <c r="X1547">
        <f t="shared" si="415"/>
        <v>-101.16580303030332</v>
      </c>
      <c r="Y1547">
        <f t="shared" si="416"/>
        <v>-164.85624242424228</v>
      </c>
      <c r="Z1547" t="e">
        <f t="shared" si="417"/>
        <v>#DIV/0!</v>
      </c>
      <c r="AA1547" t="e">
        <f t="shared" si="418"/>
        <v>#DIV/0!</v>
      </c>
      <c r="AC1547">
        <f t="shared" si="403"/>
        <v>-80.311840909090847</v>
      </c>
      <c r="AD1547">
        <f t="shared" si="404"/>
        <v>-79.324727272727273</v>
      </c>
      <c r="AE1547">
        <f t="shared" si="405"/>
        <v>-85.424727272727296</v>
      </c>
      <c r="AF1547">
        <f t="shared" si="406"/>
        <v>-256.09331818181823</v>
      </c>
      <c r="AG1547">
        <f t="shared" si="407"/>
        <v>-291.63598484848512</v>
      </c>
      <c r="AH1547">
        <f t="shared" si="408"/>
        <v>-420.61294696969708</v>
      </c>
      <c r="AI1547" t="e">
        <f t="shared" si="409"/>
        <v>#DIV/0!</v>
      </c>
      <c r="AJ1547" t="e">
        <f t="shared" si="410"/>
        <v>#DIV/0!</v>
      </c>
    </row>
    <row r="1548" spans="1:36" x14ac:dyDescent="0.25">
      <c r="A1548">
        <v>748.81799999999998</v>
      </c>
      <c r="B1548">
        <v>121.67700000000001</v>
      </c>
      <c r="C1548">
        <v>940.05100000000004</v>
      </c>
      <c r="D1548">
        <v>69.284000000000006</v>
      </c>
      <c r="E1548">
        <v>1253.413</v>
      </c>
      <c r="F1548">
        <v>516.09500000000003</v>
      </c>
      <c r="J1548">
        <f t="shared" si="419"/>
        <v>325.05975757575754</v>
      </c>
      <c r="K1548">
        <f t="shared" si="398"/>
        <v>330.90430303030297</v>
      </c>
      <c r="L1548">
        <f t="shared" si="399"/>
        <v>330.59921212121208</v>
      </c>
      <c r="M1548">
        <f t="shared" si="400"/>
        <v>336.93248484848488</v>
      </c>
      <c r="N1548">
        <f t="shared" si="401"/>
        <v>837.3026666666666</v>
      </c>
      <c r="O1548">
        <f t="shared" si="402"/>
        <v>895.39736363636382</v>
      </c>
      <c r="P1548" t="e">
        <f t="shared" si="402"/>
        <v>#DIV/0!</v>
      </c>
      <c r="Q1548" t="e">
        <f t="shared" si="402"/>
        <v>#DIV/0!</v>
      </c>
      <c r="T1548">
        <f t="shared" si="411"/>
        <v>-77.05903030303034</v>
      </c>
      <c r="U1548">
        <f t="shared" si="412"/>
        <v>-91.79295454545462</v>
      </c>
      <c r="V1548">
        <f t="shared" si="413"/>
        <v>-110.93937878787892</v>
      </c>
      <c r="W1548">
        <f t="shared" si="414"/>
        <v>-121.15415151515145</v>
      </c>
      <c r="X1548">
        <f t="shared" si="415"/>
        <v>-79.545469696969917</v>
      </c>
      <c r="Y1548">
        <f t="shared" si="416"/>
        <v>-160.04493939393922</v>
      </c>
      <c r="Z1548" t="e">
        <f t="shared" si="417"/>
        <v>#DIV/0!</v>
      </c>
      <c r="AA1548" t="e">
        <f t="shared" si="418"/>
        <v>#DIV/0!</v>
      </c>
      <c r="AC1548">
        <f t="shared" si="403"/>
        <v>-72.063780303030285</v>
      </c>
      <c r="AD1548">
        <f t="shared" si="404"/>
        <v>-72.418484848484866</v>
      </c>
      <c r="AE1548">
        <f t="shared" si="405"/>
        <v>-110.25124242424243</v>
      </c>
      <c r="AF1548">
        <f t="shared" si="406"/>
        <v>-257.42692424242426</v>
      </c>
      <c r="AG1548">
        <f t="shared" si="407"/>
        <v>-270.01565151515172</v>
      </c>
      <c r="AH1548">
        <f t="shared" si="408"/>
        <v>-415.80164393939401</v>
      </c>
      <c r="AI1548" t="e">
        <f t="shared" si="409"/>
        <v>#DIV/0!</v>
      </c>
      <c r="AJ1548" t="e">
        <f t="shared" si="410"/>
        <v>#DIV/0!</v>
      </c>
    </row>
    <row r="1549" spans="1:36" x14ac:dyDescent="0.25">
      <c r="A1549">
        <v>397.92200000000003</v>
      </c>
      <c r="B1549">
        <v>1.286</v>
      </c>
      <c r="C1549">
        <v>162.15700000000001</v>
      </c>
      <c r="D1549">
        <v>570.28499999999997</v>
      </c>
      <c r="E1549">
        <v>651.58100000000002</v>
      </c>
      <c r="F1549">
        <v>379.84399999999999</v>
      </c>
      <c r="J1549">
        <f t="shared" si="419"/>
        <v>317.9411818181818</v>
      </c>
      <c r="K1549">
        <f t="shared" si="398"/>
        <v>335.4023939393939</v>
      </c>
      <c r="L1549">
        <f t="shared" si="399"/>
        <v>307.13527272727265</v>
      </c>
      <c r="M1549">
        <f t="shared" si="400"/>
        <v>340.28593939393943</v>
      </c>
      <c r="N1549">
        <f t="shared" si="401"/>
        <v>841.77563636363629</v>
      </c>
      <c r="O1549">
        <f t="shared" si="402"/>
        <v>893.36221212121234</v>
      </c>
      <c r="P1549" t="e">
        <f t="shared" si="402"/>
        <v>#DIV/0!</v>
      </c>
      <c r="Q1549" t="e">
        <f t="shared" si="402"/>
        <v>#DIV/0!</v>
      </c>
      <c r="T1549">
        <f t="shared" si="411"/>
        <v>-84.177606060606081</v>
      </c>
      <c r="U1549">
        <f t="shared" si="412"/>
        <v>-87.294863636363687</v>
      </c>
      <c r="V1549">
        <f t="shared" si="413"/>
        <v>-134.40331818181835</v>
      </c>
      <c r="W1549">
        <f t="shared" si="414"/>
        <v>-117.8006969696969</v>
      </c>
      <c r="X1549">
        <f t="shared" si="415"/>
        <v>-75.072500000000218</v>
      </c>
      <c r="Y1549">
        <f t="shared" si="416"/>
        <v>-162.0800909090907</v>
      </c>
      <c r="Z1549" t="e">
        <f t="shared" si="417"/>
        <v>#DIV/0!</v>
      </c>
      <c r="AA1549" t="e">
        <f t="shared" si="418"/>
        <v>#DIV/0!</v>
      </c>
      <c r="AC1549">
        <f t="shared" si="403"/>
        <v>-79.182356060606025</v>
      </c>
      <c r="AD1549">
        <f t="shared" si="404"/>
        <v>-67.920393939393932</v>
      </c>
      <c r="AE1549">
        <f t="shared" si="405"/>
        <v>-133.71518181818186</v>
      </c>
      <c r="AF1549">
        <f t="shared" si="406"/>
        <v>-254.07346969696971</v>
      </c>
      <c r="AG1549">
        <f t="shared" si="407"/>
        <v>-265.54268181818202</v>
      </c>
      <c r="AH1549">
        <f t="shared" si="408"/>
        <v>-417.83679545454549</v>
      </c>
      <c r="AI1549" t="e">
        <f t="shared" si="409"/>
        <v>#DIV/0!</v>
      </c>
      <c r="AJ1549" t="e">
        <f t="shared" si="410"/>
        <v>#DIV/0!</v>
      </c>
    </row>
    <row r="1550" spans="1:36" x14ac:dyDescent="0.25">
      <c r="A1550">
        <v>38.567</v>
      </c>
      <c r="B1550">
        <v>221.45500000000001</v>
      </c>
      <c r="C1550">
        <v>65.716999999999999</v>
      </c>
      <c r="D1550">
        <v>171.126</v>
      </c>
      <c r="E1550">
        <v>572.82299999999998</v>
      </c>
      <c r="F1550">
        <v>400.815</v>
      </c>
      <c r="J1550">
        <f t="shared" si="419"/>
        <v>326.67909090909092</v>
      </c>
      <c r="K1550">
        <f t="shared" si="398"/>
        <v>344.96018181818175</v>
      </c>
      <c r="L1550">
        <f t="shared" si="399"/>
        <v>325.92424242424238</v>
      </c>
      <c r="M1550">
        <f t="shared" si="400"/>
        <v>323.4283636363636</v>
      </c>
      <c r="N1550">
        <f t="shared" si="401"/>
        <v>830.33660606060607</v>
      </c>
      <c r="O1550">
        <f t="shared" si="402"/>
        <v>896.51036363636388</v>
      </c>
      <c r="P1550" t="e">
        <f t="shared" si="402"/>
        <v>#DIV/0!</v>
      </c>
      <c r="Q1550" t="e">
        <f t="shared" si="402"/>
        <v>#DIV/0!</v>
      </c>
      <c r="T1550">
        <f t="shared" si="411"/>
        <v>-75.439696969696968</v>
      </c>
      <c r="U1550">
        <f t="shared" si="412"/>
        <v>-77.737075757575838</v>
      </c>
      <c r="V1550">
        <f t="shared" si="413"/>
        <v>-115.61434848484862</v>
      </c>
      <c r="W1550">
        <f t="shared" si="414"/>
        <v>-134.65827272727273</v>
      </c>
      <c r="X1550">
        <f t="shared" si="415"/>
        <v>-86.51153030303044</v>
      </c>
      <c r="Y1550">
        <f t="shared" si="416"/>
        <v>-158.93193939393916</v>
      </c>
      <c r="Z1550" t="e">
        <f t="shared" si="417"/>
        <v>#DIV/0!</v>
      </c>
      <c r="AA1550" t="e">
        <f t="shared" si="418"/>
        <v>#DIV/0!</v>
      </c>
      <c r="AC1550">
        <f t="shared" si="403"/>
        <v>-70.444446969696912</v>
      </c>
      <c r="AD1550">
        <f t="shared" si="404"/>
        <v>-58.362606060606083</v>
      </c>
      <c r="AE1550">
        <f t="shared" si="405"/>
        <v>-114.92621212121213</v>
      </c>
      <c r="AF1550">
        <f t="shared" si="406"/>
        <v>-270.93104545454554</v>
      </c>
      <c r="AG1550">
        <f t="shared" si="407"/>
        <v>-276.98171212121224</v>
      </c>
      <c r="AH1550">
        <f t="shared" si="408"/>
        <v>-414.68864393939396</v>
      </c>
      <c r="AI1550" t="e">
        <f t="shared" si="409"/>
        <v>#DIV/0!</v>
      </c>
      <c r="AJ1550" t="e">
        <f t="shared" si="410"/>
        <v>#DIV/0!</v>
      </c>
    </row>
    <row r="1551" spans="1:36" x14ac:dyDescent="0.25">
      <c r="A1551">
        <v>341.90699999999998</v>
      </c>
      <c r="B1551">
        <v>336.57499999999999</v>
      </c>
      <c r="C1551">
        <v>547.697</v>
      </c>
      <c r="D1551">
        <v>246.39099999999999</v>
      </c>
      <c r="E1551">
        <v>646.66300000000001</v>
      </c>
      <c r="F1551">
        <v>239.92</v>
      </c>
      <c r="J1551">
        <f t="shared" si="419"/>
        <v>330.60842424242429</v>
      </c>
      <c r="K1551">
        <f t="shared" si="398"/>
        <v>341.66751515151503</v>
      </c>
      <c r="L1551">
        <f t="shared" si="399"/>
        <v>326.45854545454551</v>
      </c>
      <c r="M1551">
        <f t="shared" si="400"/>
        <v>325.1463333333333</v>
      </c>
      <c r="N1551">
        <f t="shared" si="401"/>
        <v>836.76300000000003</v>
      </c>
      <c r="O1551">
        <f t="shared" si="402"/>
        <v>921.90275757575785</v>
      </c>
      <c r="P1551" t="e">
        <f t="shared" si="402"/>
        <v>#DIV/0!</v>
      </c>
      <c r="Q1551" t="e">
        <f t="shared" si="402"/>
        <v>#DIV/0!</v>
      </c>
      <c r="T1551">
        <f t="shared" si="411"/>
        <v>-71.510363636363593</v>
      </c>
      <c r="U1551">
        <f t="shared" si="412"/>
        <v>-81.029742424242556</v>
      </c>
      <c r="V1551">
        <f t="shared" si="413"/>
        <v>-115.08004545454548</v>
      </c>
      <c r="W1551">
        <f t="shared" si="414"/>
        <v>-132.94030303030303</v>
      </c>
      <c r="X1551">
        <f t="shared" si="415"/>
        <v>-80.085136363636479</v>
      </c>
      <c r="Y1551">
        <f t="shared" si="416"/>
        <v>-133.53954545454519</v>
      </c>
      <c r="Z1551" t="e">
        <f t="shared" si="417"/>
        <v>#DIV/0!</v>
      </c>
      <c r="AA1551" t="e">
        <f t="shared" si="418"/>
        <v>#DIV/0!</v>
      </c>
      <c r="AC1551">
        <f t="shared" si="403"/>
        <v>-66.515113636363537</v>
      </c>
      <c r="AD1551">
        <f t="shared" si="404"/>
        <v>-61.655272727272802</v>
      </c>
      <c r="AE1551">
        <f t="shared" si="405"/>
        <v>-114.391909090909</v>
      </c>
      <c r="AF1551">
        <f t="shared" si="406"/>
        <v>-269.21307575757584</v>
      </c>
      <c r="AG1551">
        <f t="shared" si="407"/>
        <v>-270.55531818181828</v>
      </c>
      <c r="AH1551">
        <f t="shared" si="408"/>
        <v>-389.29624999999999</v>
      </c>
      <c r="AI1551" t="e">
        <f t="shared" si="409"/>
        <v>#DIV/0!</v>
      </c>
      <c r="AJ1551" t="e">
        <f t="shared" si="410"/>
        <v>#DIV/0!</v>
      </c>
    </row>
    <row r="1552" spans="1:36" x14ac:dyDescent="0.25">
      <c r="A1552">
        <v>213.768</v>
      </c>
      <c r="B1552">
        <v>282.14</v>
      </c>
      <c r="C1552">
        <v>221.59899999999999</v>
      </c>
      <c r="D1552">
        <v>377.21499999999997</v>
      </c>
      <c r="E1552">
        <v>893.01599999999996</v>
      </c>
      <c r="F1552">
        <v>471.92</v>
      </c>
      <c r="J1552">
        <f t="shared" si="419"/>
        <v>323.98333333333341</v>
      </c>
      <c r="K1552">
        <f t="shared" si="398"/>
        <v>338.1573030303029</v>
      </c>
      <c r="L1552">
        <f t="shared" si="399"/>
        <v>319.1180303030302</v>
      </c>
      <c r="M1552">
        <f t="shared" si="400"/>
        <v>325.81242424242419</v>
      </c>
      <c r="N1552">
        <f t="shared" si="401"/>
        <v>848.48215151515149</v>
      </c>
      <c r="O1552">
        <f t="shared" si="402"/>
        <v>944.01345454545481</v>
      </c>
      <c r="P1552" t="e">
        <f t="shared" si="402"/>
        <v>#DIV/0!</v>
      </c>
      <c r="Q1552" t="e">
        <f t="shared" si="402"/>
        <v>#DIV/0!</v>
      </c>
      <c r="T1552">
        <f t="shared" si="411"/>
        <v>-78.135454545454479</v>
      </c>
      <c r="U1552">
        <f t="shared" si="412"/>
        <v>-84.539954545454691</v>
      </c>
      <c r="V1552">
        <f t="shared" si="413"/>
        <v>-122.4205606060608</v>
      </c>
      <c r="W1552">
        <f t="shared" si="414"/>
        <v>-132.27421212121214</v>
      </c>
      <c r="X1552">
        <f t="shared" si="415"/>
        <v>-68.365984848485027</v>
      </c>
      <c r="Y1552">
        <f t="shared" si="416"/>
        <v>-111.42884848484823</v>
      </c>
      <c r="Z1552" t="e">
        <f t="shared" si="417"/>
        <v>#DIV/0!</v>
      </c>
      <c r="AA1552" t="e">
        <f t="shared" si="418"/>
        <v>#DIV/0!</v>
      </c>
      <c r="AC1552">
        <f t="shared" si="403"/>
        <v>-73.140204545454424</v>
      </c>
      <c r="AD1552">
        <f t="shared" si="404"/>
        <v>-65.165484848484937</v>
      </c>
      <c r="AE1552">
        <f t="shared" si="405"/>
        <v>-121.73242424242432</v>
      </c>
      <c r="AF1552">
        <f t="shared" si="406"/>
        <v>-268.54698484848495</v>
      </c>
      <c r="AG1552">
        <f t="shared" si="407"/>
        <v>-258.83616666666683</v>
      </c>
      <c r="AH1552">
        <f t="shared" si="408"/>
        <v>-367.18555303030303</v>
      </c>
      <c r="AI1552" t="e">
        <f t="shared" si="409"/>
        <v>#DIV/0!</v>
      </c>
      <c r="AJ1552" t="e">
        <f t="shared" si="410"/>
        <v>#DIV/0!</v>
      </c>
    </row>
    <row r="1553" spans="1:36" x14ac:dyDescent="0.25">
      <c r="A1553">
        <v>171.631</v>
      </c>
      <c r="B1553">
        <v>76.872</v>
      </c>
      <c r="C1553">
        <v>780.84400000000005</v>
      </c>
      <c r="D1553">
        <v>253.102</v>
      </c>
      <c r="E1553">
        <v>978.91099999999994</v>
      </c>
      <c r="F1553">
        <v>767.15099999999995</v>
      </c>
      <c r="J1553">
        <f t="shared" si="419"/>
        <v>326.68027272727272</v>
      </c>
      <c r="K1553">
        <f t="shared" si="398"/>
        <v>335.26248484848475</v>
      </c>
      <c r="L1553">
        <f t="shared" si="399"/>
        <v>322.3568181818182</v>
      </c>
      <c r="M1553">
        <f t="shared" si="400"/>
        <v>326.81615151515143</v>
      </c>
      <c r="N1553">
        <f t="shared" si="401"/>
        <v>841.97275757575756</v>
      </c>
      <c r="O1553">
        <f t="shared" si="402"/>
        <v>958.57709090909111</v>
      </c>
      <c r="P1553" t="e">
        <f t="shared" si="402"/>
        <v>#DIV/0!</v>
      </c>
      <c r="Q1553" t="e">
        <f t="shared" si="402"/>
        <v>#DIV/0!</v>
      </c>
      <c r="T1553">
        <f t="shared" si="411"/>
        <v>-75.438515151515162</v>
      </c>
      <c r="U1553">
        <f t="shared" si="412"/>
        <v>-87.434772727272843</v>
      </c>
      <c r="V1553">
        <f t="shared" si="413"/>
        <v>-119.1817727272728</v>
      </c>
      <c r="W1553">
        <f t="shared" si="414"/>
        <v>-131.2704848484849</v>
      </c>
      <c r="X1553">
        <f t="shared" si="415"/>
        <v>-74.875378787878958</v>
      </c>
      <c r="Y1553">
        <f t="shared" si="416"/>
        <v>-96.865212121211925</v>
      </c>
      <c r="Z1553" t="e">
        <f t="shared" si="417"/>
        <v>#DIV/0!</v>
      </c>
      <c r="AA1553" t="e">
        <f t="shared" si="418"/>
        <v>#DIV/0!</v>
      </c>
      <c r="AC1553">
        <f t="shared" si="403"/>
        <v>-70.443265151515106</v>
      </c>
      <c r="AD1553">
        <f t="shared" si="404"/>
        <v>-68.060303030303089</v>
      </c>
      <c r="AE1553">
        <f t="shared" si="405"/>
        <v>-118.49363636363631</v>
      </c>
      <c r="AF1553">
        <f t="shared" si="406"/>
        <v>-267.54325757575771</v>
      </c>
      <c r="AG1553">
        <f t="shared" si="407"/>
        <v>-265.34556060606076</v>
      </c>
      <c r="AH1553">
        <f t="shared" si="408"/>
        <v>-352.62191666666672</v>
      </c>
      <c r="AI1553" t="e">
        <f t="shared" si="409"/>
        <v>#DIV/0!</v>
      </c>
      <c r="AJ1553" t="e">
        <f t="shared" si="410"/>
        <v>#DIV/0!</v>
      </c>
    </row>
    <row r="1554" spans="1:36" x14ac:dyDescent="0.25">
      <c r="A1554">
        <v>1.264</v>
      </c>
      <c r="B1554">
        <v>85.388000000000005</v>
      </c>
      <c r="C1554">
        <v>709.21500000000003</v>
      </c>
      <c r="D1554">
        <v>453.03399999999999</v>
      </c>
      <c r="E1554">
        <v>615.87099999999998</v>
      </c>
      <c r="F1554">
        <v>1626.9179999999999</v>
      </c>
      <c r="J1554">
        <f t="shared" si="419"/>
        <v>323.58860606060603</v>
      </c>
      <c r="K1554">
        <f t="shared" si="398"/>
        <v>351.50157575757567</v>
      </c>
      <c r="L1554">
        <f t="shared" si="399"/>
        <v>313.37918181818179</v>
      </c>
      <c r="M1554">
        <f t="shared" si="400"/>
        <v>326.85339393939387</v>
      </c>
      <c r="N1554">
        <f t="shared" si="401"/>
        <v>842.06430303030299</v>
      </c>
      <c r="O1554">
        <f t="shared" si="402"/>
        <v>970.99839393939419</v>
      </c>
      <c r="P1554" t="e">
        <f t="shared" si="402"/>
        <v>#DIV/0!</v>
      </c>
      <c r="Q1554" t="e">
        <f t="shared" si="402"/>
        <v>#DIV/0!</v>
      </c>
      <c r="T1554">
        <f t="shared" si="411"/>
        <v>-78.530181818181859</v>
      </c>
      <c r="U1554">
        <f t="shared" si="412"/>
        <v>-71.195681818181924</v>
      </c>
      <c r="V1554">
        <f t="shared" si="413"/>
        <v>-128.15940909090921</v>
      </c>
      <c r="W1554">
        <f t="shared" si="414"/>
        <v>-131.23324242424246</v>
      </c>
      <c r="X1554">
        <f t="shared" si="415"/>
        <v>-74.783833333333519</v>
      </c>
      <c r="Y1554">
        <f t="shared" si="416"/>
        <v>-84.443909090908846</v>
      </c>
      <c r="Z1554" t="e">
        <f t="shared" si="417"/>
        <v>#DIV/0!</v>
      </c>
      <c r="AA1554" t="e">
        <f t="shared" si="418"/>
        <v>#DIV/0!</v>
      </c>
      <c r="AC1554">
        <f t="shared" si="403"/>
        <v>-73.534931818181803</v>
      </c>
      <c r="AD1554">
        <f t="shared" si="404"/>
        <v>-51.82121212121217</v>
      </c>
      <c r="AE1554">
        <f t="shared" si="405"/>
        <v>-127.47127272727272</v>
      </c>
      <c r="AF1554">
        <f t="shared" si="406"/>
        <v>-267.50601515151527</v>
      </c>
      <c r="AG1554">
        <f t="shared" si="407"/>
        <v>-265.25401515151532</v>
      </c>
      <c r="AH1554">
        <f t="shared" si="408"/>
        <v>-340.20061363636364</v>
      </c>
      <c r="AI1554" t="e">
        <f t="shared" si="409"/>
        <v>#DIV/0!</v>
      </c>
      <c r="AJ1554" t="e">
        <f t="shared" si="410"/>
        <v>#DIV/0!</v>
      </c>
    </row>
    <row r="1555" spans="1:36" x14ac:dyDescent="0.25">
      <c r="A1555">
        <v>24.225000000000001</v>
      </c>
      <c r="B1555">
        <v>370.68299999999999</v>
      </c>
      <c r="C1555">
        <v>561.79</v>
      </c>
      <c r="D1555">
        <v>228.98599999999999</v>
      </c>
      <c r="E1555">
        <v>1514.1120000000001</v>
      </c>
      <c r="F1555">
        <v>662.21699999999998</v>
      </c>
      <c r="J1555">
        <f t="shared" si="419"/>
        <v>331.52069696969693</v>
      </c>
      <c r="K1555">
        <f t="shared" si="398"/>
        <v>355.74724242424236</v>
      </c>
      <c r="L1555">
        <f t="shared" si="399"/>
        <v>301.94803030303024</v>
      </c>
      <c r="M1555">
        <f t="shared" si="400"/>
        <v>323.70881818181817</v>
      </c>
      <c r="N1555">
        <f t="shared" si="401"/>
        <v>836.93139393939396</v>
      </c>
      <c r="O1555">
        <f t="shared" si="402"/>
        <v>934.45430303030309</v>
      </c>
      <c r="P1555" t="e">
        <f t="shared" si="402"/>
        <v>#DIV/0!</v>
      </c>
      <c r="Q1555" t="e">
        <f t="shared" si="402"/>
        <v>#DIV/0!</v>
      </c>
      <c r="T1555">
        <f t="shared" si="411"/>
        <v>-70.598090909090956</v>
      </c>
      <c r="U1555">
        <f t="shared" si="412"/>
        <v>-66.950015151515231</v>
      </c>
      <c r="V1555">
        <f t="shared" si="413"/>
        <v>-139.59056060606076</v>
      </c>
      <c r="W1555">
        <f t="shared" si="414"/>
        <v>-134.37781818181816</v>
      </c>
      <c r="X1555">
        <f t="shared" si="415"/>
        <v>-79.916742424242557</v>
      </c>
      <c r="Y1555">
        <f t="shared" si="416"/>
        <v>-120.98799999999994</v>
      </c>
      <c r="Z1555" t="e">
        <f t="shared" si="417"/>
        <v>#DIV/0!</v>
      </c>
      <c r="AA1555" t="e">
        <f t="shared" si="418"/>
        <v>#DIV/0!</v>
      </c>
      <c r="AC1555">
        <f t="shared" si="403"/>
        <v>-65.602840909090901</v>
      </c>
      <c r="AD1555">
        <f t="shared" si="404"/>
        <v>-47.575545454545477</v>
      </c>
      <c r="AE1555">
        <f t="shared" si="405"/>
        <v>-138.90242424242427</v>
      </c>
      <c r="AF1555">
        <f t="shared" si="406"/>
        <v>-270.65059090909097</v>
      </c>
      <c r="AG1555">
        <f t="shared" si="407"/>
        <v>-270.38692424242436</v>
      </c>
      <c r="AH1555">
        <f t="shared" si="408"/>
        <v>-376.74470454545474</v>
      </c>
      <c r="AI1555" t="e">
        <f t="shared" si="409"/>
        <v>#DIV/0!</v>
      </c>
      <c r="AJ1555" t="e">
        <f t="shared" si="410"/>
        <v>#DIV/0!</v>
      </c>
    </row>
    <row r="1556" spans="1:36" x14ac:dyDescent="0.25">
      <c r="A1556">
        <v>117.143</v>
      </c>
      <c r="B1556">
        <v>378.71600000000001</v>
      </c>
      <c r="C1556">
        <v>99.287999999999997</v>
      </c>
      <c r="D1556">
        <v>258.34899999999999</v>
      </c>
      <c r="E1556">
        <v>657.50699999999995</v>
      </c>
      <c r="F1556">
        <v>920.03800000000001</v>
      </c>
      <c r="J1556">
        <f t="shared" si="419"/>
        <v>334.49642424242421</v>
      </c>
      <c r="K1556">
        <f t="shared" ref="K1556:K1619" si="420">AVERAGE(B1556:B1588)</f>
        <v>352.86390909090903</v>
      </c>
      <c r="L1556">
        <f t="shared" ref="L1556:L1619" si="421">AVERAGE(C1556:C1588)</f>
        <v>301.79587878787879</v>
      </c>
      <c r="M1556">
        <f t="shared" ref="M1556:M1619" si="422">AVERAGE(D1556:D1588)</f>
        <v>335.54890909090909</v>
      </c>
      <c r="N1556">
        <f t="shared" ref="N1556:N1619" si="423">AVERAGE(E1556:E1588)</f>
        <v>828.80396969696972</v>
      </c>
      <c r="O1556">
        <f t="shared" ref="O1556:Q1619" si="424">AVERAGE(F1556:F1588)</f>
        <v>931.36257575757577</v>
      </c>
      <c r="P1556" t="e">
        <f t="shared" si="424"/>
        <v>#DIV/0!</v>
      </c>
      <c r="Q1556" t="e">
        <f t="shared" si="424"/>
        <v>#DIV/0!</v>
      </c>
      <c r="T1556">
        <f t="shared" si="411"/>
        <v>-67.622363636363673</v>
      </c>
      <c r="U1556">
        <f t="shared" si="412"/>
        <v>-69.833348484848557</v>
      </c>
      <c r="V1556">
        <f t="shared" si="413"/>
        <v>-139.74271212121221</v>
      </c>
      <c r="W1556">
        <f t="shared" si="414"/>
        <v>-122.53772727272724</v>
      </c>
      <c r="X1556">
        <f t="shared" si="415"/>
        <v>-88.044166666666797</v>
      </c>
      <c r="Y1556">
        <f t="shared" si="416"/>
        <v>-124.07972727272727</v>
      </c>
      <c r="Z1556" t="e">
        <f t="shared" si="417"/>
        <v>#DIV/0!</v>
      </c>
      <c r="AA1556" t="e">
        <f t="shared" si="418"/>
        <v>#DIV/0!</v>
      </c>
      <c r="AC1556">
        <f t="shared" si="403"/>
        <v>-62.627113636363617</v>
      </c>
      <c r="AD1556">
        <f t="shared" si="404"/>
        <v>-50.458878787878803</v>
      </c>
      <c r="AE1556">
        <f t="shared" si="405"/>
        <v>-139.05457575757572</v>
      </c>
      <c r="AF1556">
        <f t="shared" si="406"/>
        <v>-258.81050000000005</v>
      </c>
      <c r="AG1556">
        <f t="shared" si="407"/>
        <v>-278.5143484848486</v>
      </c>
      <c r="AH1556">
        <f t="shared" si="408"/>
        <v>-379.83643181818206</v>
      </c>
      <c r="AI1556" t="e">
        <f t="shared" si="409"/>
        <v>#DIV/0!</v>
      </c>
      <c r="AJ1556" t="e">
        <f t="shared" si="410"/>
        <v>#DIV/0!</v>
      </c>
    </row>
    <row r="1557" spans="1:36" x14ac:dyDescent="0.25">
      <c r="A1557">
        <v>323.774</v>
      </c>
      <c r="B1557">
        <v>584.197</v>
      </c>
      <c r="C1557">
        <v>82.644999999999996</v>
      </c>
      <c r="D1557">
        <v>118.82</v>
      </c>
      <c r="E1557">
        <v>864.69299999999998</v>
      </c>
      <c r="F1557">
        <v>1316.3679999999999</v>
      </c>
      <c r="J1557">
        <f t="shared" si="419"/>
        <v>334.56639393939389</v>
      </c>
      <c r="K1557">
        <f t="shared" si="420"/>
        <v>352.56424242424237</v>
      </c>
      <c r="L1557">
        <f t="shared" si="421"/>
        <v>304.90660606060612</v>
      </c>
      <c r="M1557">
        <f t="shared" si="422"/>
        <v>342.44312121212124</v>
      </c>
      <c r="N1557">
        <f t="shared" si="423"/>
        <v>832.19948484848476</v>
      </c>
      <c r="O1557">
        <f t="shared" si="424"/>
        <v>919.15512121212123</v>
      </c>
      <c r="P1557" t="e">
        <f t="shared" si="424"/>
        <v>#DIV/0!</v>
      </c>
      <c r="Q1557" t="e">
        <f t="shared" si="424"/>
        <v>#DIV/0!</v>
      </c>
      <c r="T1557">
        <f t="shared" si="411"/>
        <v>-67.552393939393994</v>
      </c>
      <c r="U1557">
        <f t="shared" si="412"/>
        <v>-70.133015151515224</v>
      </c>
      <c r="V1557">
        <f t="shared" si="413"/>
        <v>-136.63198484848488</v>
      </c>
      <c r="W1557">
        <f t="shared" si="414"/>
        <v>-115.64351515151509</v>
      </c>
      <c r="X1557">
        <f t="shared" si="415"/>
        <v>-84.648651515151755</v>
      </c>
      <c r="Y1557">
        <f t="shared" si="416"/>
        <v>-136.28718181818181</v>
      </c>
      <c r="Z1557" t="e">
        <f t="shared" si="417"/>
        <v>#DIV/0!</v>
      </c>
      <c r="AA1557" t="e">
        <f t="shared" si="418"/>
        <v>#DIV/0!</v>
      </c>
      <c r="AC1557">
        <f t="shared" si="403"/>
        <v>-62.557143939393939</v>
      </c>
      <c r="AD1557">
        <f t="shared" si="404"/>
        <v>-50.75854545454547</v>
      </c>
      <c r="AE1557">
        <f t="shared" si="405"/>
        <v>-135.94384848484839</v>
      </c>
      <c r="AF1557">
        <f t="shared" si="406"/>
        <v>-251.9162878787879</v>
      </c>
      <c r="AG1557">
        <f t="shared" si="407"/>
        <v>-275.11883333333355</v>
      </c>
      <c r="AH1557">
        <f t="shared" si="408"/>
        <v>-392.0438863636366</v>
      </c>
      <c r="AI1557" t="e">
        <f t="shared" si="409"/>
        <v>#DIV/0!</v>
      </c>
      <c r="AJ1557" t="e">
        <f t="shared" si="410"/>
        <v>#DIV/0!</v>
      </c>
    </row>
    <row r="1558" spans="1:36" x14ac:dyDescent="0.25">
      <c r="A1558">
        <v>462.32499999999999</v>
      </c>
      <c r="B1558">
        <v>764.21299999999997</v>
      </c>
      <c r="C1558">
        <v>825.41899999999998</v>
      </c>
      <c r="D1558">
        <v>260.52499999999998</v>
      </c>
      <c r="E1558">
        <v>910.11199999999997</v>
      </c>
      <c r="F1558">
        <v>876.36699999999996</v>
      </c>
      <c r="J1558">
        <f t="shared" si="419"/>
        <v>328.22615151515151</v>
      </c>
      <c r="K1558">
        <f t="shared" si="420"/>
        <v>358.71975757575757</v>
      </c>
      <c r="L1558">
        <f t="shared" si="421"/>
        <v>312.02503030303035</v>
      </c>
      <c r="M1558">
        <f t="shared" si="422"/>
        <v>367.76996969696972</v>
      </c>
      <c r="N1558">
        <f t="shared" si="423"/>
        <v>821.16778787878798</v>
      </c>
      <c r="O1558">
        <f t="shared" si="424"/>
        <v>928.18900000000008</v>
      </c>
      <c r="P1558" t="e">
        <f t="shared" si="424"/>
        <v>#DIV/0!</v>
      </c>
      <c r="Q1558" t="e">
        <f t="shared" si="424"/>
        <v>#DIV/0!</v>
      </c>
      <c r="T1558">
        <f t="shared" si="411"/>
        <v>-73.89263636363637</v>
      </c>
      <c r="U1558">
        <f t="shared" si="412"/>
        <v>-63.97750000000002</v>
      </c>
      <c r="V1558">
        <f t="shared" si="413"/>
        <v>-129.51356060606065</v>
      </c>
      <c r="W1558">
        <f t="shared" si="414"/>
        <v>-90.316666666666606</v>
      </c>
      <c r="X1558">
        <f t="shared" si="415"/>
        <v>-95.680348484848537</v>
      </c>
      <c r="Y1558">
        <f t="shared" si="416"/>
        <v>-127.25330303030296</v>
      </c>
      <c r="Z1558" t="e">
        <f t="shared" si="417"/>
        <v>#DIV/0!</v>
      </c>
      <c r="AA1558" t="e">
        <f t="shared" si="418"/>
        <v>#DIV/0!</v>
      </c>
      <c r="AC1558">
        <f t="shared" si="403"/>
        <v>-68.897386363636315</v>
      </c>
      <c r="AD1558">
        <f t="shared" si="404"/>
        <v>-44.603030303030266</v>
      </c>
      <c r="AE1558">
        <f t="shared" si="405"/>
        <v>-128.82542424242416</v>
      </c>
      <c r="AF1558">
        <f t="shared" si="406"/>
        <v>-226.58943939393941</v>
      </c>
      <c r="AG1558">
        <f t="shared" si="407"/>
        <v>-286.15053030303034</v>
      </c>
      <c r="AH1558">
        <f t="shared" si="408"/>
        <v>-383.01000757575775</v>
      </c>
      <c r="AI1558" t="e">
        <f t="shared" si="409"/>
        <v>#DIV/0!</v>
      </c>
      <c r="AJ1558" t="e">
        <f t="shared" si="410"/>
        <v>#DIV/0!</v>
      </c>
    </row>
    <row r="1559" spans="1:36" x14ac:dyDescent="0.25">
      <c r="A1559">
        <v>111.468</v>
      </c>
      <c r="B1559">
        <v>673.44</v>
      </c>
      <c r="C1559">
        <v>410.14299999999997</v>
      </c>
      <c r="D1559">
        <v>871.51700000000005</v>
      </c>
      <c r="E1559">
        <v>801.2</v>
      </c>
      <c r="F1559">
        <v>1471.2349999999999</v>
      </c>
      <c r="J1559">
        <f t="shared" si="419"/>
        <v>320.25706060606058</v>
      </c>
      <c r="K1559">
        <f t="shared" si="420"/>
        <v>340.57669696969697</v>
      </c>
      <c r="L1559">
        <f t="shared" si="421"/>
        <v>297.36233333333342</v>
      </c>
      <c r="M1559">
        <f t="shared" si="422"/>
        <v>372.06806060606056</v>
      </c>
      <c r="N1559">
        <f t="shared" si="423"/>
        <v>826.10893939393941</v>
      </c>
      <c r="O1559">
        <f t="shared" si="424"/>
        <v>928.4580606060606</v>
      </c>
      <c r="P1559" t="e">
        <f t="shared" si="424"/>
        <v>#DIV/0!</v>
      </c>
      <c r="Q1559" t="e">
        <f t="shared" si="424"/>
        <v>#DIV/0!</v>
      </c>
      <c r="T1559">
        <f t="shared" si="411"/>
        <v>-81.861727272727308</v>
      </c>
      <c r="U1559">
        <f t="shared" si="412"/>
        <v>-82.120560606060621</v>
      </c>
      <c r="V1559">
        <f t="shared" si="413"/>
        <v>-144.17625757575757</v>
      </c>
      <c r="W1559">
        <f t="shared" si="414"/>
        <v>-86.018575757575775</v>
      </c>
      <c r="X1559">
        <f t="shared" si="415"/>
        <v>-90.739196969697105</v>
      </c>
      <c r="Y1559">
        <f t="shared" si="416"/>
        <v>-126.98424242424244</v>
      </c>
      <c r="Z1559" t="e">
        <f t="shared" si="417"/>
        <v>#DIV/0!</v>
      </c>
      <c r="AA1559" t="e">
        <f t="shared" si="418"/>
        <v>#DIV/0!</v>
      </c>
      <c r="AC1559">
        <f t="shared" si="403"/>
        <v>-76.866477272727252</v>
      </c>
      <c r="AD1559">
        <f t="shared" si="404"/>
        <v>-62.746090909090867</v>
      </c>
      <c r="AE1559">
        <f t="shared" si="405"/>
        <v>-143.48812121212109</v>
      </c>
      <c r="AF1559">
        <f t="shared" si="406"/>
        <v>-222.29134848484858</v>
      </c>
      <c r="AG1559">
        <f t="shared" si="407"/>
        <v>-281.2093787878789</v>
      </c>
      <c r="AH1559">
        <f t="shared" si="408"/>
        <v>-382.74094696969723</v>
      </c>
      <c r="AI1559" t="e">
        <f t="shared" si="409"/>
        <v>#DIV/0!</v>
      </c>
      <c r="AJ1559" t="e">
        <f t="shared" si="410"/>
        <v>#DIV/0!</v>
      </c>
    </row>
    <row r="1560" spans="1:36" x14ac:dyDescent="0.25">
      <c r="A1560">
        <v>170.369</v>
      </c>
      <c r="B1560">
        <v>180.33600000000001</v>
      </c>
      <c r="C1560">
        <v>116.72499999999999</v>
      </c>
      <c r="D1560">
        <v>717.72199999999998</v>
      </c>
      <c r="E1560">
        <v>633.96500000000003</v>
      </c>
      <c r="F1560">
        <v>1204.0250000000001</v>
      </c>
      <c r="J1560">
        <f t="shared" si="419"/>
        <v>318.86118181818176</v>
      </c>
      <c r="K1560">
        <f t="shared" si="420"/>
        <v>338.035303030303</v>
      </c>
      <c r="L1560">
        <f t="shared" si="421"/>
        <v>287.95415151515158</v>
      </c>
      <c r="M1560">
        <f t="shared" si="422"/>
        <v>371.45012121212125</v>
      </c>
      <c r="N1560">
        <f t="shared" si="423"/>
        <v>827.54509090909085</v>
      </c>
      <c r="O1560">
        <f t="shared" si="424"/>
        <v>911.46315151515137</v>
      </c>
      <c r="P1560" t="e">
        <f t="shared" si="424"/>
        <v>#DIV/0!</v>
      </c>
      <c r="Q1560" t="e">
        <f t="shared" si="424"/>
        <v>#DIV/0!</v>
      </c>
      <c r="T1560">
        <f t="shared" si="411"/>
        <v>-83.257606060606122</v>
      </c>
      <c r="U1560">
        <f t="shared" si="412"/>
        <v>-84.661954545454591</v>
      </c>
      <c r="V1560">
        <f t="shared" si="413"/>
        <v>-153.58443939393942</v>
      </c>
      <c r="W1560">
        <f t="shared" si="414"/>
        <v>-86.636515151515084</v>
      </c>
      <c r="X1560">
        <f t="shared" si="415"/>
        <v>-89.303045454545668</v>
      </c>
      <c r="Y1560">
        <f t="shared" si="416"/>
        <v>-143.97915151515167</v>
      </c>
      <c r="Z1560" t="e">
        <f t="shared" si="417"/>
        <v>#DIV/0!</v>
      </c>
      <c r="AA1560" t="e">
        <f t="shared" si="418"/>
        <v>#DIV/0!</v>
      </c>
      <c r="AC1560">
        <f t="shared" si="403"/>
        <v>-78.262356060606066</v>
      </c>
      <c r="AD1560">
        <f t="shared" si="404"/>
        <v>-65.287484848484837</v>
      </c>
      <c r="AE1560">
        <f t="shared" si="405"/>
        <v>-152.89630303030293</v>
      </c>
      <c r="AF1560">
        <f t="shared" si="406"/>
        <v>-222.90928787878789</v>
      </c>
      <c r="AG1560">
        <f t="shared" si="407"/>
        <v>-279.77322727272747</v>
      </c>
      <c r="AH1560">
        <f t="shared" si="408"/>
        <v>-399.73585606060647</v>
      </c>
      <c r="AI1560" t="e">
        <f t="shared" si="409"/>
        <v>#DIV/0!</v>
      </c>
      <c r="AJ1560" t="e">
        <f t="shared" si="410"/>
        <v>#DIV/0!</v>
      </c>
    </row>
    <row r="1561" spans="1:36" x14ac:dyDescent="0.25">
      <c r="A1561">
        <v>571.43799999999999</v>
      </c>
      <c r="B1561">
        <v>604.66600000000005</v>
      </c>
      <c r="C1561">
        <v>48.685000000000002</v>
      </c>
      <c r="D1561">
        <v>341.37200000000001</v>
      </c>
      <c r="E1561">
        <v>320.31</v>
      </c>
      <c r="F1561">
        <v>1334.991</v>
      </c>
      <c r="J1561">
        <f t="shared" si="419"/>
        <v>325.27166666666659</v>
      </c>
      <c r="K1561">
        <f t="shared" si="420"/>
        <v>338.20548484848484</v>
      </c>
      <c r="L1561">
        <f t="shared" si="421"/>
        <v>293.22906060606061</v>
      </c>
      <c r="M1561">
        <f t="shared" si="422"/>
        <v>360.70412121212121</v>
      </c>
      <c r="N1561">
        <f t="shared" si="423"/>
        <v>835.84266666666667</v>
      </c>
      <c r="O1561">
        <f t="shared" si="424"/>
        <v>902.88409090909079</v>
      </c>
      <c r="P1561" t="e">
        <f t="shared" si="424"/>
        <v>#DIV/0!</v>
      </c>
      <c r="Q1561" t="e">
        <f t="shared" si="424"/>
        <v>#DIV/0!</v>
      </c>
      <c r="T1561">
        <f t="shared" si="411"/>
        <v>-76.847121212121294</v>
      </c>
      <c r="U1561">
        <f t="shared" si="412"/>
        <v>-84.491772727272746</v>
      </c>
      <c r="V1561">
        <f t="shared" si="413"/>
        <v>-148.30953030303039</v>
      </c>
      <c r="W1561">
        <f t="shared" si="414"/>
        <v>-97.382515151515122</v>
      </c>
      <c r="X1561">
        <f t="shared" si="415"/>
        <v>-81.00546969696984</v>
      </c>
      <c r="Y1561">
        <f t="shared" si="416"/>
        <v>-152.55821212121225</v>
      </c>
      <c r="Z1561" t="e">
        <f t="shared" si="417"/>
        <v>#DIV/0!</v>
      </c>
      <c r="AA1561" t="e">
        <f t="shared" si="418"/>
        <v>#DIV/0!</v>
      </c>
      <c r="AC1561">
        <f t="shared" si="403"/>
        <v>-71.851871212121239</v>
      </c>
      <c r="AD1561">
        <f t="shared" si="404"/>
        <v>-65.117303030302992</v>
      </c>
      <c r="AE1561">
        <f t="shared" si="405"/>
        <v>-147.6213939393939</v>
      </c>
      <c r="AF1561">
        <f t="shared" si="406"/>
        <v>-233.65528787878793</v>
      </c>
      <c r="AG1561">
        <f t="shared" si="407"/>
        <v>-271.47565151515164</v>
      </c>
      <c r="AH1561">
        <f t="shared" si="408"/>
        <v>-408.31491666666705</v>
      </c>
      <c r="AI1561" t="e">
        <f t="shared" si="409"/>
        <v>#DIV/0!</v>
      </c>
      <c r="AJ1561" t="e">
        <f t="shared" si="410"/>
        <v>#DIV/0!</v>
      </c>
    </row>
    <row r="1562" spans="1:36" x14ac:dyDescent="0.25">
      <c r="A1562">
        <v>267.89800000000002</v>
      </c>
      <c r="B1562">
        <v>645.19200000000001</v>
      </c>
      <c r="C1562">
        <v>11.118</v>
      </c>
      <c r="D1562">
        <v>264.27699999999999</v>
      </c>
      <c r="E1562">
        <v>242.018</v>
      </c>
      <c r="F1562">
        <v>455.50299999999999</v>
      </c>
      <c r="J1562">
        <f t="shared" si="419"/>
        <v>317.37084848484841</v>
      </c>
      <c r="K1562">
        <f t="shared" si="420"/>
        <v>325.14469696969689</v>
      </c>
      <c r="L1562">
        <f t="shared" si="421"/>
        <v>299.92460606060621</v>
      </c>
      <c r="M1562">
        <f t="shared" si="422"/>
        <v>380.5380909090909</v>
      </c>
      <c r="N1562">
        <f t="shared" si="423"/>
        <v>860.23693939393945</v>
      </c>
      <c r="O1562">
        <f t="shared" si="424"/>
        <v>910.65112121212098</v>
      </c>
      <c r="P1562" t="e">
        <f t="shared" si="424"/>
        <v>#DIV/0!</v>
      </c>
      <c r="Q1562" t="e">
        <f t="shared" si="424"/>
        <v>#DIV/0!</v>
      </c>
      <c r="T1562">
        <f t="shared" si="411"/>
        <v>-84.747939393939475</v>
      </c>
      <c r="U1562">
        <f t="shared" si="412"/>
        <v>-97.552560606060695</v>
      </c>
      <c r="V1562">
        <f t="shared" si="413"/>
        <v>-141.61398484848479</v>
      </c>
      <c r="W1562">
        <f t="shared" si="414"/>
        <v>-77.548545454545433</v>
      </c>
      <c r="X1562">
        <f t="shared" si="415"/>
        <v>-56.611196969697062</v>
      </c>
      <c r="Y1562">
        <f t="shared" si="416"/>
        <v>-144.79118181818205</v>
      </c>
      <c r="Z1562" t="e">
        <f t="shared" si="417"/>
        <v>#DIV/0!</v>
      </c>
      <c r="AA1562" t="e">
        <f t="shared" si="418"/>
        <v>#DIV/0!</v>
      </c>
      <c r="AC1562">
        <f t="shared" si="403"/>
        <v>-79.75268939393942</v>
      </c>
      <c r="AD1562">
        <f t="shared" si="404"/>
        <v>-78.17809090909094</v>
      </c>
      <c r="AE1562">
        <f t="shared" si="405"/>
        <v>-140.9258484848483</v>
      </c>
      <c r="AF1562">
        <f t="shared" si="406"/>
        <v>-213.82131818181824</v>
      </c>
      <c r="AG1562">
        <f t="shared" si="407"/>
        <v>-247.08137878787886</v>
      </c>
      <c r="AH1562">
        <f t="shared" si="408"/>
        <v>-400.54788636363685</v>
      </c>
      <c r="AI1562" t="e">
        <f t="shared" si="409"/>
        <v>#DIV/0!</v>
      </c>
      <c r="AJ1562" t="e">
        <f t="shared" si="410"/>
        <v>#DIV/0!</v>
      </c>
    </row>
    <row r="1563" spans="1:36" x14ac:dyDescent="0.25">
      <c r="A1563">
        <v>86.370999999999995</v>
      </c>
      <c r="B1563">
        <v>308.334</v>
      </c>
      <c r="C1563">
        <v>34.655999999999999</v>
      </c>
      <c r="D1563">
        <v>226.22</v>
      </c>
      <c r="E1563">
        <v>854.78899999999999</v>
      </c>
      <c r="F1563">
        <v>560.875</v>
      </c>
      <c r="J1563">
        <f t="shared" si="419"/>
        <v>312.97872727272716</v>
      </c>
      <c r="K1563">
        <f t="shared" si="420"/>
        <v>307.62772727272727</v>
      </c>
      <c r="L1563">
        <f t="shared" si="421"/>
        <v>304.67812121212131</v>
      </c>
      <c r="M1563">
        <f t="shared" si="422"/>
        <v>381.07939393939392</v>
      </c>
      <c r="N1563">
        <f t="shared" si="423"/>
        <v>862.10836363636372</v>
      </c>
      <c r="O1563">
        <f t="shared" si="424"/>
        <v>922.29951515151515</v>
      </c>
      <c r="P1563" t="e">
        <f t="shared" si="424"/>
        <v>#DIV/0!</v>
      </c>
      <c r="Q1563" t="e">
        <f t="shared" si="424"/>
        <v>#DIV/0!</v>
      </c>
      <c r="T1563">
        <f t="shared" si="411"/>
        <v>-89.140060606060729</v>
      </c>
      <c r="U1563">
        <f t="shared" si="412"/>
        <v>-115.06953030303032</v>
      </c>
      <c r="V1563">
        <f t="shared" si="413"/>
        <v>-136.86046969696969</v>
      </c>
      <c r="W1563">
        <f t="shared" si="414"/>
        <v>-77.007242424242406</v>
      </c>
      <c r="X1563">
        <f t="shared" si="415"/>
        <v>-54.739772727272793</v>
      </c>
      <c r="Y1563">
        <f t="shared" si="416"/>
        <v>-133.14278787878789</v>
      </c>
      <c r="Z1563" t="e">
        <f t="shared" si="417"/>
        <v>#DIV/0!</v>
      </c>
      <c r="AA1563" t="e">
        <f t="shared" si="418"/>
        <v>#DIV/0!</v>
      </c>
      <c r="AC1563">
        <f t="shared" si="403"/>
        <v>-84.144810606060673</v>
      </c>
      <c r="AD1563">
        <f t="shared" si="404"/>
        <v>-95.695060606060565</v>
      </c>
      <c r="AE1563">
        <f t="shared" si="405"/>
        <v>-136.1723333333332</v>
      </c>
      <c r="AF1563">
        <f t="shared" si="406"/>
        <v>-213.28001515151522</v>
      </c>
      <c r="AG1563">
        <f t="shared" si="407"/>
        <v>-245.20995454545459</v>
      </c>
      <c r="AH1563">
        <f t="shared" si="408"/>
        <v>-388.89949242424268</v>
      </c>
      <c r="AI1563" t="e">
        <f t="shared" si="409"/>
        <v>#DIV/0!</v>
      </c>
      <c r="AJ1563" t="e">
        <f t="shared" si="410"/>
        <v>#DIV/0!</v>
      </c>
    </row>
    <row r="1564" spans="1:36" x14ac:dyDescent="0.25">
      <c r="A1564">
        <v>193.261</v>
      </c>
      <c r="B1564">
        <v>435.34</v>
      </c>
      <c r="C1564">
        <v>189.78800000000001</v>
      </c>
      <c r="D1564">
        <v>188.726</v>
      </c>
      <c r="E1564">
        <v>458.18400000000003</v>
      </c>
      <c r="F1564">
        <v>1280.2049999999999</v>
      </c>
      <c r="J1564">
        <f t="shared" si="419"/>
        <v>321.17039393939388</v>
      </c>
      <c r="K1564">
        <f t="shared" si="420"/>
        <v>304.60063636363634</v>
      </c>
      <c r="L1564">
        <f t="shared" si="421"/>
        <v>307.30224242424254</v>
      </c>
      <c r="M1564">
        <f t="shared" si="422"/>
        <v>386.05603030303024</v>
      </c>
      <c r="N1564">
        <f t="shared" si="423"/>
        <v>847.34296969696982</v>
      </c>
      <c r="O1564">
        <f t="shared" si="424"/>
        <v>932.2857878787878</v>
      </c>
      <c r="P1564" t="e">
        <f t="shared" si="424"/>
        <v>#DIV/0!</v>
      </c>
      <c r="Q1564" t="e">
        <f t="shared" si="424"/>
        <v>#DIV/0!</v>
      </c>
      <c r="T1564">
        <f t="shared" si="411"/>
        <v>-80.948393939394009</v>
      </c>
      <c r="U1564">
        <f t="shared" si="412"/>
        <v>-118.09662121212125</v>
      </c>
      <c r="V1564">
        <f t="shared" si="413"/>
        <v>-134.23634848484846</v>
      </c>
      <c r="W1564">
        <f t="shared" si="414"/>
        <v>-72.03060606060609</v>
      </c>
      <c r="X1564">
        <f t="shared" si="415"/>
        <v>-69.505166666666696</v>
      </c>
      <c r="Y1564">
        <f t="shared" si="416"/>
        <v>-123.15651515151524</v>
      </c>
      <c r="Z1564" t="e">
        <f t="shared" si="417"/>
        <v>#DIV/0!</v>
      </c>
      <c r="AA1564" t="e">
        <f t="shared" si="418"/>
        <v>#DIV/0!</v>
      </c>
      <c r="AC1564">
        <f t="shared" si="403"/>
        <v>-75.953143939393954</v>
      </c>
      <c r="AD1564">
        <f t="shared" si="404"/>
        <v>-98.722151515151495</v>
      </c>
      <c r="AE1564">
        <f t="shared" si="405"/>
        <v>-133.54821212121198</v>
      </c>
      <c r="AF1564">
        <f t="shared" si="406"/>
        <v>-208.3033787878789</v>
      </c>
      <c r="AG1564">
        <f t="shared" si="407"/>
        <v>-259.9753484848485</v>
      </c>
      <c r="AH1564">
        <f t="shared" si="408"/>
        <v>-378.91321969697003</v>
      </c>
      <c r="AI1564" t="e">
        <f t="shared" si="409"/>
        <v>#DIV/0!</v>
      </c>
      <c r="AJ1564" t="e">
        <f t="shared" si="410"/>
        <v>#DIV/0!</v>
      </c>
    </row>
    <row r="1565" spans="1:36" x14ac:dyDescent="0.25">
      <c r="A1565">
        <v>634.20799999999997</v>
      </c>
      <c r="B1565">
        <v>293.93200000000002</v>
      </c>
      <c r="C1565">
        <v>471.92</v>
      </c>
      <c r="D1565">
        <v>217.87899999999999</v>
      </c>
      <c r="E1565">
        <v>775.99699999999996</v>
      </c>
      <c r="F1565">
        <v>862.99099999999999</v>
      </c>
      <c r="J1565">
        <f t="shared" si="419"/>
        <v>316.27490909090898</v>
      </c>
      <c r="K1565">
        <f t="shared" si="420"/>
        <v>311.19072727272726</v>
      </c>
      <c r="L1565">
        <f t="shared" si="421"/>
        <v>314.03303030303044</v>
      </c>
      <c r="M1565">
        <f t="shared" si="422"/>
        <v>392.84272727272719</v>
      </c>
      <c r="N1565">
        <f t="shared" si="423"/>
        <v>845.47606060606074</v>
      </c>
      <c r="O1565">
        <f t="shared" si="424"/>
        <v>923.07336363636364</v>
      </c>
      <c r="P1565" t="e">
        <f t="shared" si="424"/>
        <v>#DIV/0!</v>
      </c>
      <c r="Q1565" t="e">
        <f t="shared" si="424"/>
        <v>#DIV/0!</v>
      </c>
      <c r="T1565">
        <f t="shared" si="411"/>
        <v>-85.843878787878907</v>
      </c>
      <c r="U1565">
        <f t="shared" si="412"/>
        <v>-111.50653030303033</v>
      </c>
      <c r="V1565">
        <f t="shared" si="413"/>
        <v>-127.50556060606056</v>
      </c>
      <c r="W1565">
        <f t="shared" si="414"/>
        <v>-65.243909090909142</v>
      </c>
      <c r="X1565">
        <f t="shared" si="415"/>
        <v>-71.372075757575772</v>
      </c>
      <c r="Y1565">
        <f t="shared" si="416"/>
        <v>-132.3689393939394</v>
      </c>
      <c r="Z1565" t="e">
        <f t="shared" si="417"/>
        <v>#DIV/0!</v>
      </c>
      <c r="AA1565" t="e">
        <f t="shared" si="418"/>
        <v>#DIV/0!</v>
      </c>
      <c r="AC1565">
        <f t="shared" si="403"/>
        <v>-80.848628787878852</v>
      </c>
      <c r="AD1565">
        <f t="shared" si="404"/>
        <v>-92.132060606060577</v>
      </c>
      <c r="AE1565">
        <f t="shared" si="405"/>
        <v>-126.81742424242407</v>
      </c>
      <c r="AF1565">
        <f t="shared" si="406"/>
        <v>-201.51668181818195</v>
      </c>
      <c r="AG1565">
        <f t="shared" si="407"/>
        <v>-261.84225757575757</v>
      </c>
      <c r="AH1565">
        <f t="shared" si="408"/>
        <v>-388.12564393939419</v>
      </c>
      <c r="AI1565" t="e">
        <f t="shared" si="409"/>
        <v>#DIV/0!</v>
      </c>
      <c r="AJ1565" t="e">
        <f t="shared" si="410"/>
        <v>#DIV/0!</v>
      </c>
    </row>
    <row r="1566" spans="1:36" x14ac:dyDescent="0.25">
      <c r="A1566">
        <v>167.36</v>
      </c>
      <c r="B1566">
        <v>264.59100000000001</v>
      </c>
      <c r="C1566">
        <v>291.78500000000003</v>
      </c>
      <c r="D1566">
        <v>235.60499999999999</v>
      </c>
      <c r="E1566">
        <v>454.06200000000001</v>
      </c>
      <c r="F1566">
        <v>843.26</v>
      </c>
      <c r="J1566">
        <f t="shared" si="419"/>
        <v>308.66399999999993</v>
      </c>
      <c r="K1566">
        <f t="shared" si="420"/>
        <v>305.17984848484849</v>
      </c>
      <c r="L1566">
        <f t="shared" si="421"/>
        <v>316.77715151515167</v>
      </c>
      <c r="M1566">
        <f t="shared" si="422"/>
        <v>396.66615151515145</v>
      </c>
      <c r="N1566">
        <f t="shared" si="423"/>
        <v>840.52954545454566</v>
      </c>
      <c r="O1566">
        <f t="shared" si="424"/>
        <v>923.23684848484834</v>
      </c>
      <c r="P1566" t="e">
        <f t="shared" si="424"/>
        <v>#DIV/0!</v>
      </c>
      <c r="Q1566" t="e">
        <f t="shared" si="424"/>
        <v>#DIV/0!</v>
      </c>
      <c r="T1566">
        <f t="shared" si="411"/>
        <v>-93.454787878787954</v>
      </c>
      <c r="U1566">
        <f t="shared" si="412"/>
        <v>-117.5174090909091</v>
      </c>
      <c r="V1566">
        <f t="shared" si="413"/>
        <v>-124.76143939393933</v>
      </c>
      <c r="W1566">
        <f t="shared" si="414"/>
        <v>-61.420484848484875</v>
      </c>
      <c r="X1566">
        <f t="shared" si="415"/>
        <v>-76.318590909090858</v>
      </c>
      <c r="Y1566">
        <f t="shared" si="416"/>
        <v>-132.2054545454547</v>
      </c>
      <c r="Z1566" t="e">
        <f t="shared" si="417"/>
        <v>#DIV/0!</v>
      </c>
      <c r="AA1566" t="e">
        <f t="shared" si="418"/>
        <v>#DIV/0!</v>
      </c>
      <c r="AC1566">
        <f t="shared" si="403"/>
        <v>-88.459537878787899</v>
      </c>
      <c r="AD1566">
        <f t="shared" si="404"/>
        <v>-98.142939393939344</v>
      </c>
      <c r="AE1566">
        <f t="shared" si="405"/>
        <v>-124.07330303030284</v>
      </c>
      <c r="AF1566">
        <f t="shared" si="406"/>
        <v>-197.69325757575768</v>
      </c>
      <c r="AG1566">
        <f t="shared" si="407"/>
        <v>-266.78877272727266</v>
      </c>
      <c r="AH1566">
        <f t="shared" si="408"/>
        <v>-387.96215909090949</v>
      </c>
      <c r="AI1566" t="e">
        <f t="shared" si="409"/>
        <v>#DIV/0!</v>
      </c>
      <c r="AJ1566" t="e">
        <f t="shared" si="410"/>
        <v>#DIV/0!</v>
      </c>
    </row>
    <row r="1567" spans="1:36" x14ac:dyDescent="0.25">
      <c r="A1567">
        <v>292.27999999999997</v>
      </c>
      <c r="B1567">
        <v>74.771000000000001</v>
      </c>
      <c r="C1567">
        <v>307.82600000000002</v>
      </c>
      <c r="D1567">
        <v>411.904</v>
      </c>
      <c r="E1567">
        <v>518.94899999999996</v>
      </c>
      <c r="F1567">
        <v>604.904</v>
      </c>
      <c r="J1567">
        <f t="shared" si="419"/>
        <v>308.74375757575757</v>
      </c>
      <c r="K1567">
        <f t="shared" si="420"/>
        <v>301.09169696969695</v>
      </c>
      <c r="L1567">
        <f t="shared" si="421"/>
        <v>330.78696969696983</v>
      </c>
      <c r="M1567">
        <f t="shared" si="422"/>
        <v>415.03748484848484</v>
      </c>
      <c r="N1567">
        <f t="shared" si="423"/>
        <v>845.10051515151508</v>
      </c>
      <c r="O1567">
        <f t="shared" si="424"/>
        <v>935.44860606060581</v>
      </c>
      <c r="P1567" t="e">
        <f t="shared" si="424"/>
        <v>#DIV/0!</v>
      </c>
      <c r="Q1567" t="e">
        <f t="shared" si="424"/>
        <v>#DIV/0!</v>
      </c>
      <c r="T1567">
        <f t="shared" si="411"/>
        <v>-93.375030303030314</v>
      </c>
      <c r="U1567">
        <f t="shared" si="412"/>
        <v>-121.60556060606064</v>
      </c>
      <c r="V1567">
        <f t="shared" si="413"/>
        <v>-110.75162121212117</v>
      </c>
      <c r="W1567">
        <f t="shared" si="414"/>
        <v>-43.049151515151493</v>
      </c>
      <c r="X1567">
        <f t="shared" si="415"/>
        <v>-71.74762121212143</v>
      </c>
      <c r="Y1567">
        <f t="shared" si="416"/>
        <v>-119.99369696969723</v>
      </c>
      <c r="Z1567" t="e">
        <f t="shared" si="417"/>
        <v>#DIV/0!</v>
      </c>
      <c r="AA1567" t="e">
        <f t="shared" si="418"/>
        <v>#DIV/0!</v>
      </c>
      <c r="AC1567">
        <f t="shared" si="403"/>
        <v>-88.379780303030259</v>
      </c>
      <c r="AD1567">
        <f t="shared" si="404"/>
        <v>-102.23109090909088</v>
      </c>
      <c r="AE1567">
        <f t="shared" si="405"/>
        <v>-110.06348484848468</v>
      </c>
      <c r="AF1567">
        <f t="shared" si="406"/>
        <v>-179.3219242424243</v>
      </c>
      <c r="AG1567">
        <f t="shared" si="407"/>
        <v>-262.21780303030323</v>
      </c>
      <c r="AH1567">
        <f t="shared" si="408"/>
        <v>-375.75040151515202</v>
      </c>
      <c r="AI1567" t="e">
        <f t="shared" si="409"/>
        <v>#DIV/0!</v>
      </c>
      <c r="AJ1567" t="e">
        <f t="shared" si="410"/>
        <v>#DIV/0!</v>
      </c>
    </row>
    <row r="1568" spans="1:36" x14ac:dyDescent="0.25">
      <c r="A1568">
        <v>158.24799999999999</v>
      </c>
      <c r="B1568">
        <v>648.38199999999995</v>
      </c>
      <c r="C1568">
        <v>312.92599999999999</v>
      </c>
      <c r="D1568">
        <v>234.86500000000001</v>
      </c>
      <c r="E1568">
        <v>486.709</v>
      </c>
      <c r="F1568">
        <v>994.97900000000004</v>
      </c>
      <c r="J1568">
        <f t="shared" si="419"/>
        <v>327.74012121212127</v>
      </c>
      <c r="K1568">
        <f t="shared" si="420"/>
        <v>315.47760606060604</v>
      </c>
      <c r="L1568">
        <f t="shared" si="421"/>
        <v>336.04681818181831</v>
      </c>
      <c r="M1568">
        <f t="shared" si="422"/>
        <v>420.47115151515146</v>
      </c>
      <c r="N1568">
        <f t="shared" si="423"/>
        <v>839.85490909090913</v>
      </c>
      <c r="O1568">
        <f t="shared" si="424"/>
        <v>949.54275757575738</v>
      </c>
      <c r="P1568" t="e">
        <f t="shared" si="424"/>
        <v>#DIV/0!</v>
      </c>
      <c r="Q1568" t="e">
        <f t="shared" si="424"/>
        <v>#DIV/0!</v>
      </c>
      <c r="T1568">
        <f t="shared" si="411"/>
        <v>-74.378666666666618</v>
      </c>
      <c r="U1568">
        <f t="shared" si="412"/>
        <v>-107.21965151515155</v>
      </c>
      <c r="V1568">
        <f t="shared" si="413"/>
        <v>-105.49177272727269</v>
      </c>
      <c r="W1568">
        <f t="shared" si="414"/>
        <v>-37.615484848484869</v>
      </c>
      <c r="X1568">
        <f t="shared" si="415"/>
        <v>-76.993227272727381</v>
      </c>
      <c r="Y1568">
        <f t="shared" si="416"/>
        <v>-105.89954545454566</v>
      </c>
      <c r="Z1568" t="e">
        <f t="shared" si="417"/>
        <v>#DIV/0!</v>
      </c>
      <c r="AA1568" t="e">
        <f t="shared" si="418"/>
        <v>#DIV/0!</v>
      </c>
      <c r="AC1568">
        <f t="shared" si="403"/>
        <v>-69.383416666666562</v>
      </c>
      <c r="AD1568">
        <f t="shared" si="404"/>
        <v>-87.8451818181818</v>
      </c>
      <c r="AE1568">
        <f t="shared" si="405"/>
        <v>-104.8036363636362</v>
      </c>
      <c r="AF1568">
        <f t="shared" si="406"/>
        <v>-173.88825757575768</v>
      </c>
      <c r="AG1568">
        <f t="shared" si="407"/>
        <v>-267.46340909090918</v>
      </c>
      <c r="AH1568">
        <f t="shared" si="408"/>
        <v>-361.65625000000045</v>
      </c>
      <c r="AI1568" t="e">
        <f t="shared" si="409"/>
        <v>#DIV/0!</v>
      </c>
      <c r="AJ1568" t="e">
        <f t="shared" si="410"/>
        <v>#DIV/0!</v>
      </c>
    </row>
    <row r="1569" spans="1:36" x14ac:dyDescent="0.25">
      <c r="A1569">
        <v>395.423</v>
      </c>
      <c r="B1569">
        <v>343.33600000000001</v>
      </c>
      <c r="C1569">
        <v>367.346</v>
      </c>
      <c r="D1569">
        <v>698.97199999999998</v>
      </c>
      <c r="E1569">
        <v>552.67700000000002</v>
      </c>
      <c r="F1569">
        <v>810.79</v>
      </c>
      <c r="J1569">
        <f t="shared" si="419"/>
        <v>329.03100000000001</v>
      </c>
      <c r="K1569">
        <f t="shared" si="420"/>
        <v>300.99999999999994</v>
      </c>
      <c r="L1569">
        <f t="shared" si="421"/>
        <v>342.88166666666683</v>
      </c>
      <c r="M1569">
        <f t="shared" si="422"/>
        <v>426.44869696969693</v>
      </c>
      <c r="N1569">
        <f t="shared" si="423"/>
        <v>838.92175757575774</v>
      </c>
      <c r="O1569">
        <f t="shared" si="424"/>
        <v>957.29130303030286</v>
      </c>
      <c r="P1569" t="e">
        <f t="shared" si="424"/>
        <v>#DIV/0!</v>
      </c>
      <c r="Q1569" t="e">
        <f t="shared" si="424"/>
        <v>#DIV/0!</v>
      </c>
      <c r="T1569">
        <f t="shared" si="411"/>
        <v>-73.087787878787879</v>
      </c>
      <c r="U1569">
        <f t="shared" si="412"/>
        <v>-121.69725757575765</v>
      </c>
      <c r="V1569">
        <f t="shared" si="413"/>
        <v>-98.656924242424168</v>
      </c>
      <c r="W1569">
        <f t="shared" si="414"/>
        <v>-31.637939393939405</v>
      </c>
      <c r="X1569">
        <f t="shared" si="415"/>
        <v>-77.926378787878775</v>
      </c>
      <c r="Y1569">
        <f t="shared" si="416"/>
        <v>-98.151000000000181</v>
      </c>
      <c r="Z1569" t="e">
        <f t="shared" si="417"/>
        <v>#DIV/0!</v>
      </c>
      <c r="AA1569" t="e">
        <f t="shared" si="418"/>
        <v>#DIV/0!</v>
      </c>
      <c r="AC1569">
        <f t="shared" si="403"/>
        <v>-68.092537878787823</v>
      </c>
      <c r="AD1569">
        <f t="shared" si="404"/>
        <v>-102.32278787878789</v>
      </c>
      <c r="AE1569">
        <f t="shared" si="405"/>
        <v>-97.96878787878768</v>
      </c>
      <c r="AF1569">
        <f t="shared" si="406"/>
        <v>-167.91071212121221</v>
      </c>
      <c r="AG1569">
        <f t="shared" si="407"/>
        <v>-268.39656060606058</v>
      </c>
      <c r="AH1569">
        <f t="shared" si="408"/>
        <v>-353.90770454545498</v>
      </c>
      <c r="AI1569" t="e">
        <f t="shared" si="409"/>
        <v>#DIV/0!</v>
      </c>
      <c r="AJ1569" t="e">
        <f t="shared" si="410"/>
        <v>#DIV/0!</v>
      </c>
    </row>
    <row r="1570" spans="1:36" x14ac:dyDescent="0.25">
      <c r="A1570">
        <v>842.98</v>
      </c>
      <c r="B1570">
        <v>543.63900000000001</v>
      </c>
      <c r="C1570">
        <v>386.64499999999998</v>
      </c>
      <c r="D1570">
        <v>505.625</v>
      </c>
      <c r="E1570">
        <v>645.92700000000002</v>
      </c>
      <c r="F1570">
        <v>972.58</v>
      </c>
      <c r="J1570">
        <f t="shared" si="419"/>
        <v>319.58757575757579</v>
      </c>
      <c r="K1570">
        <f t="shared" si="420"/>
        <v>306.09593939393937</v>
      </c>
      <c r="L1570">
        <f t="shared" si="421"/>
        <v>345.79757575757588</v>
      </c>
      <c r="M1570">
        <f t="shared" si="422"/>
        <v>413.96542424242426</v>
      </c>
      <c r="N1570">
        <f t="shared" si="423"/>
        <v>838.69566666666674</v>
      </c>
      <c r="O1570">
        <f t="shared" si="424"/>
        <v>964.32903030303009</v>
      </c>
      <c r="P1570" t="e">
        <f t="shared" si="424"/>
        <v>#DIV/0!</v>
      </c>
      <c r="Q1570" t="e">
        <f t="shared" si="424"/>
        <v>#DIV/0!</v>
      </c>
      <c r="T1570">
        <f t="shared" si="411"/>
        <v>-82.531212121212093</v>
      </c>
      <c r="U1570">
        <f t="shared" si="412"/>
        <v>-116.60131818181821</v>
      </c>
      <c r="V1570">
        <f t="shared" si="413"/>
        <v>-95.741015151515114</v>
      </c>
      <c r="W1570">
        <f t="shared" si="414"/>
        <v>-44.121212121212068</v>
      </c>
      <c r="X1570">
        <f t="shared" si="415"/>
        <v>-78.152469696969774</v>
      </c>
      <c r="Y1570">
        <f t="shared" si="416"/>
        <v>-91.113272727272943</v>
      </c>
      <c r="Z1570" t="e">
        <f t="shared" si="417"/>
        <v>#DIV/0!</v>
      </c>
      <c r="AA1570" t="e">
        <f t="shared" si="418"/>
        <v>#DIV/0!</v>
      </c>
      <c r="AC1570">
        <f t="shared" si="403"/>
        <v>-77.535962121212037</v>
      </c>
      <c r="AD1570">
        <f t="shared" si="404"/>
        <v>-97.22684848484846</v>
      </c>
      <c r="AE1570">
        <f t="shared" si="405"/>
        <v>-95.052878787878626</v>
      </c>
      <c r="AF1570">
        <f t="shared" si="406"/>
        <v>-180.39398484848488</v>
      </c>
      <c r="AG1570">
        <f t="shared" si="407"/>
        <v>-268.62265151515157</v>
      </c>
      <c r="AH1570">
        <f t="shared" si="408"/>
        <v>-346.86997727272774</v>
      </c>
      <c r="AI1570" t="e">
        <f t="shared" si="409"/>
        <v>#DIV/0!</v>
      </c>
      <c r="AJ1570" t="e">
        <f t="shared" si="410"/>
        <v>#DIV/0!</v>
      </c>
    </row>
    <row r="1571" spans="1:36" x14ac:dyDescent="0.25">
      <c r="A1571">
        <v>306.13499999999999</v>
      </c>
      <c r="B1571">
        <v>221.02500000000001</v>
      </c>
      <c r="C1571">
        <v>365.13</v>
      </c>
      <c r="D1571">
        <v>138.62299999999999</v>
      </c>
      <c r="E1571">
        <v>716.68799999999999</v>
      </c>
      <c r="F1571">
        <v>830.41800000000001</v>
      </c>
      <c r="J1571">
        <f t="shared" si="419"/>
        <v>295.33818181818185</v>
      </c>
      <c r="K1571">
        <f t="shared" si="420"/>
        <v>307.24024242424235</v>
      </c>
      <c r="L1571">
        <f t="shared" si="421"/>
        <v>334.99963636363645</v>
      </c>
      <c r="M1571">
        <f t="shared" si="422"/>
        <v>406.56175757575755</v>
      </c>
      <c r="N1571">
        <f t="shared" si="423"/>
        <v>835.17600000000016</v>
      </c>
      <c r="O1571">
        <f t="shared" si="424"/>
        <v>965.8717878787877</v>
      </c>
      <c r="P1571" t="e">
        <f t="shared" si="424"/>
        <v>#DIV/0!</v>
      </c>
      <c r="Q1571" t="e">
        <f t="shared" si="424"/>
        <v>#DIV/0!</v>
      </c>
      <c r="T1571">
        <f t="shared" si="411"/>
        <v>-106.78060606060603</v>
      </c>
      <c r="U1571">
        <f t="shared" si="412"/>
        <v>-115.45701515151524</v>
      </c>
      <c r="V1571">
        <f t="shared" si="413"/>
        <v>-106.53895454545454</v>
      </c>
      <c r="W1571">
        <f t="shared" si="414"/>
        <v>-51.524878787878777</v>
      </c>
      <c r="X1571">
        <f t="shared" si="415"/>
        <v>-81.672136363636355</v>
      </c>
      <c r="Y1571">
        <f t="shared" si="416"/>
        <v>-89.570515151515337</v>
      </c>
      <c r="Z1571" t="e">
        <f t="shared" si="417"/>
        <v>#DIV/0!</v>
      </c>
      <c r="AA1571" t="e">
        <f t="shared" si="418"/>
        <v>#DIV/0!</v>
      </c>
      <c r="AC1571">
        <f t="shared" si="403"/>
        <v>-101.78535606060598</v>
      </c>
      <c r="AD1571">
        <f t="shared" si="404"/>
        <v>-96.082545454545482</v>
      </c>
      <c r="AE1571">
        <f t="shared" si="405"/>
        <v>-105.85081818181806</v>
      </c>
      <c r="AF1571">
        <f t="shared" si="406"/>
        <v>-187.79765151515159</v>
      </c>
      <c r="AG1571">
        <f t="shared" si="407"/>
        <v>-272.14231818181815</v>
      </c>
      <c r="AH1571">
        <f t="shared" si="408"/>
        <v>-345.32721969697013</v>
      </c>
      <c r="AI1571" t="e">
        <f t="shared" si="409"/>
        <v>#DIV/0!</v>
      </c>
      <c r="AJ1571" t="e">
        <f t="shared" si="410"/>
        <v>#DIV/0!</v>
      </c>
    </row>
    <row r="1572" spans="1:36" x14ac:dyDescent="0.25">
      <c r="A1572">
        <v>61.939</v>
      </c>
      <c r="B1572">
        <v>174.297</v>
      </c>
      <c r="C1572">
        <v>454.47300000000001</v>
      </c>
      <c r="D1572">
        <v>84.676000000000002</v>
      </c>
      <c r="E1572">
        <v>969.87300000000005</v>
      </c>
      <c r="F1572">
        <v>1088.3989999999999</v>
      </c>
      <c r="J1572">
        <f t="shared" si="419"/>
        <v>293.1337272727273</v>
      </c>
      <c r="K1572">
        <f t="shared" si="420"/>
        <v>306.28160606060601</v>
      </c>
      <c r="L1572">
        <f t="shared" si="421"/>
        <v>340.57990909090921</v>
      </c>
      <c r="M1572">
        <f t="shared" si="422"/>
        <v>425.47057575757572</v>
      </c>
      <c r="N1572">
        <f t="shared" si="423"/>
        <v>835.14469696969707</v>
      </c>
      <c r="O1572">
        <f t="shared" si="424"/>
        <v>960.90290909090891</v>
      </c>
      <c r="P1572" t="e">
        <f t="shared" si="424"/>
        <v>#DIV/0!</v>
      </c>
      <c r="Q1572" t="e">
        <f t="shared" si="424"/>
        <v>#DIV/0!</v>
      </c>
      <c r="T1572">
        <f t="shared" si="411"/>
        <v>-108.98506060606059</v>
      </c>
      <c r="U1572">
        <f t="shared" si="412"/>
        <v>-116.41565151515158</v>
      </c>
      <c r="V1572">
        <f t="shared" si="413"/>
        <v>-100.95868181818179</v>
      </c>
      <c r="W1572">
        <f t="shared" si="414"/>
        <v>-32.616060606060614</v>
      </c>
      <c r="X1572">
        <f t="shared" si="415"/>
        <v>-81.703439393939448</v>
      </c>
      <c r="Y1572">
        <f t="shared" si="416"/>
        <v>-94.539393939394131</v>
      </c>
      <c r="Z1572" t="e">
        <f t="shared" si="417"/>
        <v>#DIV/0!</v>
      </c>
      <c r="AA1572" t="e">
        <f t="shared" si="418"/>
        <v>#DIV/0!</v>
      </c>
      <c r="AC1572">
        <f t="shared" si="403"/>
        <v>-103.98981060606053</v>
      </c>
      <c r="AD1572">
        <f t="shared" si="404"/>
        <v>-97.041181818181826</v>
      </c>
      <c r="AE1572">
        <f t="shared" si="405"/>
        <v>-100.2705454545453</v>
      </c>
      <c r="AF1572">
        <f t="shared" si="406"/>
        <v>-168.88883333333342</v>
      </c>
      <c r="AG1572">
        <f t="shared" si="407"/>
        <v>-272.17362121212125</v>
      </c>
      <c r="AH1572">
        <f t="shared" si="408"/>
        <v>-350.29609848484893</v>
      </c>
      <c r="AI1572" t="e">
        <f t="shared" si="409"/>
        <v>#DIV/0!</v>
      </c>
      <c r="AJ1572" t="e">
        <f t="shared" si="410"/>
        <v>#DIV/0!</v>
      </c>
    </row>
    <row r="1573" spans="1:36" x14ac:dyDescent="0.25">
      <c r="A1573">
        <v>469.82499999999999</v>
      </c>
      <c r="B1573">
        <v>233.09299999999999</v>
      </c>
      <c r="C1573">
        <v>261.14800000000002</v>
      </c>
      <c r="D1573">
        <v>334.63</v>
      </c>
      <c r="E1573">
        <v>977.1</v>
      </c>
      <c r="F1573">
        <v>984.65599999999995</v>
      </c>
      <c r="J1573">
        <f t="shared" si="419"/>
        <v>306.65778787878793</v>
      </c>
      <c r="K1573">
        <f t="shared" si="420"/>
        <v>307.94327272727264</v>
      </c>
      <c r="L1573">
        <f t="shared" si="421"/>
        <v>387.75445454545456</v>
      </c>
      <c r="M1573">
        <f t="shared" si="422"/>
        <v>429.82590909090908</v>
      </c>
      <c r="N1573">
        <f t="shared" si="423"/>
        <v>828.00806060606067</v>
      </c>
      <c r="O1573">
        <f t="shared" si="424"/>
        <v>948.44999999999993</v>
      </c>
      <c r="P1573" t="e">
        <f t="shared" si="424"/>
        <v>#DIV/0!</v>
      </c>
      <c r="Q1573" t="e">
        <f t="shared" si="424"/>
        <v>#DIV/0!</v>
      </c>
      <c r="T1573">
        <f t="shared" si="411"/>
        <v>-95.460999999999956</v>
      </c>
      <c r="U1573">
        <f t="shared" si="412"/>
        <v>-114.75398484848495</v>
      </c>
      <c r="V1573">
        <f t="shared" si="413"/>
        <v>-53.784136363636435</v>
      </c>
      <c r="W1573">
        <f t="shared" si="414"/>
        <v>-28.260727272727252</v>
      </c>
      <c r="X1573">
        <f t="shared" si="415"/>
        <v>-88.840075757575846</v>
      </c>
      <c r="Y1573">
        <f t="shared" si="416"/>
        <v>-106.99230303030311</v>
      </c>
      <c r="Z1573" t="e">
        <f t="shared" si="417"/>
        <v>#DIV/0!</v>
      </c>
      <c r="AA1573" t="e">
        <f t="shared" si="418"/>
        <v>#DIV/0!</v>
      </c>
      <c r="AC1573">
        <f t="shared" si="403"/>
        <v>-90.4657499999999</v>
      </c>
      <c r="AD1573">
        <f t="shared" si="404"/>
        <v>-95.379515151515193</v>
      </c>
      <c r="AE1573">
        <f t="shared" si="405"/>
        <v>-53.095999999999947</v>
      </c>
      <c r="AF1573">
        <f t="shared" si="406"/>
        <v>-164.53350000000006</v>
      </c>
      <c r="AG1573">
        <f t="shared" si="407"/>
        <v>-279.31025757575765</v>
      </c>
      <c r="AH1573">
        <f t="shared" si="408"/>
        <v>-362.7490075757579</v>
      </c>
      <c r="AI1573" t="e">
        <f t="shared" si="409"/>
        <v>#DIV/0!</v>
      </c>
      <c r="AJ1573" t="e">
        <f t="shared" si="410"/>
        <v>#DIV/0!</v>
      </c>
    </row>
    <row r="1574" spans="1:36" x14ac:dyDescent="0.25">
      <c r="A1574">
        <v>217.16800000000001</v>
      </c>
      <c r="B1574">
        <v>195.81800000000001</v>
      </c>
      <c r="C1574">
        <v>312.58499999999998</v>
      </c>
      <c r="D1574">
        <v>105.43899999999999</v>
      </c>
      <c r="E1574">
        <v>478.863</v>
      </c>
      <c r="F1574">
        <v>968.07100000000003</v>
      </c>
      <c r="J1574">
        <f t="shared" si="419"/>
        <v>292.70069696969705</v>
      </c>
      <c r="K1574">
        <f t="shared" si="420"/>
        <v>311.38718181818172</v>
      </c>
      <c r="L1574">
        <f t="shared" si="421"/>
        <v>395.69345454545453</v>
      </c>
      <c r="M1574">
        <f t="shared" si="422"/>
        <v>428.88581818181819</v>
      </c>
      <c r="N1574">
        <f t="shared" si="423"/>
        <v>813.25115151515161</v>
      </c>
      <c r="O1574">
        <f t="shared" si="424"/>
        <v>943.55748484848482</v>
      </c>
      <c r="P1574" t="e">
        <f t="shared" si="424"/>
        <v>#DIV/0!</v>
      </c>
      <c r="Q1574" t="e">
        <f t="shared" si="424"/>
        <v>#DIV/0!</v>
      </c>
      <c r="T1574">
        <f t="shared" si="411"/>
        <v>-109.41809090909084</v>
      </c>
      <c r="U1574">
        <f t="shared" si="412"/>
        <v>-111.31007575757587</v>
      </c>
      <c r="V1574">
        <f t="shared" si="413"/>
        <v>-45.84513636363647</v>
      </c>
      <c r="W1574">
        <f t="shared" si="414"/>
        <v>-29.200818181818136</v>
      </c>
      <c r="X1574">
        <f t="shared" si="415"/>
        <v>-103.59698484848491</v>
      </c>
      <c r="Y1574">
        <f t="shared" si="416"/>
        <v>-111.88481818181822</v>
      </c>
      <c r="Z1574" t="e">
        <f t="shared" si="417"/>
        <v>#DIV/0!</v>
      </c>
      <c r="AA1574" t="e">
        <f t="shared" si="418"/>
        <v>#DIV/0!</v>
      </c>
      <c r="AC1574">
        <f t="shared" si="403"/>
        <v>-104.42284090909078</v>
      </c>
      <c r="AD1574">
        <f t="shared" si="404"/>
        <v>-91.935606060606119</v>
      </c>
      <c r="AE1574">
        <f t="shared" si="405"/>
        <v>-45.156999999999982</v>
      </c>
      <c r="AF1574">
        <f t="shared" si="406"/>
        <v>-165.47359090909094</v>
      </c>
      <c r="AG1574">
        <f t="shared" si="407"/>
        <v>-294.06716666666671</v>
      </c>
      <c r="AH1574">
        <f t="shared" si="408"/>
        <v>-367.64152272727301</v>
      </c>
      <c r="AI1574" t="e">
        <f t="shared" si="409"/>
        <v>#DIV/0!</v>
      </c>
      <c r="AJ1574" t="e">
        <f t="shared" si="410"/>
        <v>#DIV/0!</v>
      </c>
    </row>
    <row r="1575" spans="1:36" x14ac:dyDescent="0.25">
      <c r="A1575">
        <v>606.56600000000003</v>
      </c>
      <c r="B1575">
        <v>348.00099999999998</v>
      </c>
      <c r="C1575">
        <v>334.63</v>
      </c>
      <c r="D1575">
        <v>242.46799999999999</v>
      </c>
      <c r="E1575">
        <v>1188.0050000000001</v>
      </c>
      <c r="F1575">
        <v>650.596</v>
      </c>
      <c r="J1575">
        <f t="shared" si="419"/>
        <v>294.92190909090914</v>
      </c>
      <c r="K1575">
        <f t="shared" si="420"/>
        <v>319.40033333333326</v>
      </c>
      <c r="L1575">
        <f t="shared" si="421"/>
        <v>393.48242424242432</v>
      </c>
      <c r="M1575">
        <f t="shared" si="422"/>
        <v>442.21921212121214</v>
      </c>
      <c r="N1575">
        <f t="shared" si="423"/>
        <v>817.90706060606078</v>
      </c>
      <c r="O1575">
        <f t="shared" si="424"/>
        <v>932.28012121212123</v>
      </c>
      <c r="P1575" t="e">
        <f t="shared" si="424"/>
        <v>#DIV/0!</v>
      </c>
      <c r="Q1575" t="e">
        <f t="shared" si="424"/>
        <v>#DIV/0!</v>
      </c>
      <c r="T1575">
        <f t="shared" si="411"/>
        <v>-107.19687878787875</v>
      </c>
      <c r="U1575">
        <f t="shared" si="412"/>
        <v>-103.29692424242432</v>
      </c>
      <c r="V1575">
        <f t="shared" si="413"/>
        <v>-48.056166666666684</v>
      </c>
      <c r="W1575">
        <f t="shared" si="414"/>
        <v>-15.867424242424192</v>
      </c>
      <c r="X1575">
        <f t="shared" si="415"/>
        <v>-98.941075757575732</v>
      </c>
      <c r="Y1575">
        <f t="shared" si="416"/>
        <v>-123.16218181818181</v>
      </c>
      <c r="Z1575" t="e">
        <f t="shared" si="417"/>
        <v>#DIV/0!</v>
      </c>
      <c r="AA1575" t="e">
        <f t="shared" si="418"/>
        <v>#DIV/0!</v>
      </c>
      <c r="AC1575">
        <f t="shared" si="403"/>
        <v>-102.20162878787869</v>
      </c>
      <c r="AD1575">
        <f t="shared" si="404"/>
        <v>-83.922454545454571</v>
      </c>
      <c r="AE1575">
        <f t="shared" si="405"/>
        <v>-47.368030303030196</v>
      </c>
      <c r="AF1575">
        <f t="shared" si="406"/>
        <v>-152.140196969697</v>
      </c>
      <c r="AG1575">
        <f t="shared" si="407"/>
        <v>-289.41125757575753</v>
      </c>
      <c r="AH1575">
        <f t="shared" si="408"/>
        <v>-378.9188863636366</v>
      </c>
      <c r="AI1575" t="e">
        <f t="shared" si="409"/>
        <v>#DIV/0!</v>
      </c>
      <c r="AJ1575" t="e">
        <f t="shared" si="410"/>
        <v>#DIV/0!</v>
      </c>
    </row>
    <row r="1576" spans="1:36" x14ac:dyDescent="0.25">
      <c r="A1576">
        <v>248.97300000000001</v>
      </c>
      <c r="B1576">
        <v>69.927999999999997</v>
      </c>
      <c r="C1576">
        <v>426.32600000000002</v>
      </c>
      <c r="D1576">
        <v>918.57500000000005</v>
      </c>
      <c r="E1576">
        <v>2014.6969999999999</v>
      </c>
      <c r="F1576">
        <v>1309.374</v>
      </c>
      <c r="J1576">
        <f t="shared" si="419"/>
        <v>279.35496969696976</v>
      </c>
      <c r="K1576">
        <f t="shared" si="420"/>
        <v>316.02136363636356</v>
      </c>
      <c r="L1576">
        <f t="shared" si="421"/>
        <v>390.73524242424247</v>
      </c>
      <c r="M1576">
        <f t="shared" si="422"/>
        <v>443.30878787878794</v>
      </c>
      <c r="N1576">
        <f t="shared" si="423"/>
        <v>799.37736363636384</v>
      </c>
      <c r="O1576">
        <f t="shared" si="424"/>
        <v>936.67860606060617</v>
      </c>
      <c r="P1576" t="e">
        <f t="shared" si="424"/>
        <v>#DIV/0!</v>
      </c>
      <c r="Q1576" t="e">
        <f t="shared" si="424"/>
        <v>#DIV/0!</v>
      </c>
      <c r="T1576">
        <f t="shared" si="411"/>
        <v>-122.76381818181812</v>
      </c>
      <c r="U1576">
        <f t="shared" si="412"/>
        <v>-106.67589393939403</v>
      </c>
      <c r="V1576">
        <f t="shared" si="413"/>
        <v>-50.803348484848527</v>
      </c>
      <c r="W1576">
        <f t="shared" si="414"/>
        <v>-14.777848484848391</v>
      </c>
      <c r="X1576">
        <f t="shared" si="415"/>
        <v>-117.47077272727267</v>
      </c>
      <c r="Y1576">
        <f t="shared" si="416"/>
        <v>-118.76369696969687</v>
      </c>
      <c r="Z1576" t="e">
        <f t="shared" si="417"/>
        <v>#DIV/0!</v>
      </c>
      <c r="AA1576" t="e">
        <f t="shared" si="418"/>
        <v>#DIV/0!</v>
      </c>
      <c r="AC1576">
        <f t="shared" si="403"/>
        <v>-117.76856818181807</v>
      </c>
      <c r="AD1576">
        <f t="shared" si="404"/>
        <v>-87.301424242424275</v>
      </c>
      <c r="AE1576">
        <f t="shared" si="405"/>
        <v>-50.115212121212039</v>
      </c>
      <c r="AF1576">
        <f t="shared" si="406"/>
        <v>-151.0506212121212</v>
      </c>
      <c r="AG1576">
        <f t="shared" si="407"/>
        <v>-307.94095454545447</v>
      </c>
      <c r="AH1576">
        <f t="shared" si="408"/>
        <v>-374.52040151515166</v>
      </c>
      <c r="AI1576" t="e">
        <f t="shared" si="409"/>
        <v>#DIV/0!</v>
      </c>
      <c r="AJ1576" t="e">
        <f t="shared" si="410"/>
        <v>#DIV/0!</v>
      </c>
    </row>
    <row r="1577" spans="1:36" x14ac:dyDescent="0.25">
      <c r="A1577">
        <v>785.976</v>
      </c>
      <c r="B1577">
        <v>205.93899999999999</v>
      </c>
      <c r="C1577">
        <v>239.62100000000001</v>
      </c>
      <c r="D1577">
        <v>343.33600000000001</v>
      </c>
      <c r="E1577">
        <v>1816.248</v>
      </c>
      <c r="F1577">
        <v>1635.883</v>
      </c>
      <c r="J1577">
        <f t="shared" si="419"/>
        <v>272.74669696969698</v>
      </c>
      <c r="K1577">
        <f t="shared" si="420"/>
        <v>322.5258787878787</v>
      </c>
      <c r="L1577">
        <f t="shared" si="421"/>
        <v>391.5321515151515</v>
      </c>
      <c r="M1577">
        <f t="shared" si="422"/>
        <v>432.99281818181822</v>
      </c>
      <c r="N1577">
        <f t="shared" si="423"/>
        <v>771.93784848484859</v>
      </c>
      <c r="O1577">
        <f t="shared" si="424"/>
        <v>941.00209090909084</v>
      </c>
      <c r="P1577" t="e">
        <f t="shared" si="424"/>
        <v>#DIV/0!</v>
      </c>
      <c r="Q1577" t="e">
        <f t="shared" si="424"/>
        <v>#DIV/0!</v>
      </c>
      <c r="T1577">
        <f t="shared" si="411"/>
        <v>-129.3720909090909</v>
      </c>
      <c r="U1577">
        <f t="shared" si="412"/>
        <v>-100.17137878787889</v>
      </c>
      <c r="V1577">
        <f t="shared" si="413"/>
        <v>-50.006439393939502</v>
      </c>
      <c r="W1577">
        <f t="shared" si="414"/>
        <v>-25.093818181818108</v>
      </c>
      <c r="X1577">
        <f t="shared" si="415"/>
        <v>-144.91028787878793</v>
      </c>
      <c r="Y1577">
        <f t="shared" si="416"/>
        <v>-114.4402121212122</v>
      </c>
      <c r="Z1577" t="e">
        <f t="shared" si="417"/>
        <v>#DIV/0!</v>
      </c>
      <c r="AA1577" t="e">
        <f t="shared" si="418"/>
        <v>#DIV/0!</v>
      </c>
      <c r="AC1577">
        <f t="shared" si="403"/>
        <v>-124.37684090909084</v>
      </c>
      <c r="AD1577">
        <f t="shared" si="404"/>
        <v>-80.796909090909139</v>
      </c>
      <c r="AE1577">
        <f t="shared" si="405"/>
        <v>-49.318303030303014</v>
      </c>
      <c r="AF1577">
        <f t="shared" si="406"/>
        <v>-161.36659090909092</v>
      </c>
      <c r="AG1577">
        <f t="shared" si="407"/>
        <v>-335.38046969696973</v>
      </c>
      <c r="AH1577">
        <f t="shared" si="408"/>
        <v>-370.19691666666699</v>
      </c>
      <c r="AI1577" t="e">
        <f t="shared" si="409"/>
        <v>#DIV/0!</v>
      </c>
      <c r="AJ1577" t="e">
        <f t="shared" si="410"/>
        <v>#DIV/0!</v>
      </c>
    </row>
    <row r="1578" spans="1:36" x14ac:dyDescent="0.25">
      <c r="A1578">
        <v>343.87299999999999</v>
      </c>
      <c r="B1578">
        <v>486.49599999999998</v>
      </c>
      <c r="C1578">
        <v>263.49299999999999</v>
      </c>
      <c r="D1578">
        <v>825.97400000000005</v>
      </c>
      <c r="E1578">
        <v>467.52699999999999</v>
      </c>
      <c r="F1578">
        <v>453.24</v>
      </c>
      <c r="J1578">
        <f t="shared" si="419"/>
        <v>260.64</v>
      </c>
      <c r="K1578">
        <f t="shared" si="420"/>
        <v>329.83369696969692</v>
      </c>
      <c r="L1578">
        <f t="shared" si="421"/>
        <v>397.98054545454539</v>
      </c>
      <c r="M1578">
        <f t="shared" si="422"/>
        <v>445.30418181818186</v>
      </c>
      <c r="N1578">
        <f t="shared" si="423"/>
        <v>735.99345454545448</v>
      </c>
      <c r="O1578">
        <f t="shared" si="424"/>
        <v>937.22109090909089</v>
      </c>
      <c r="P1578" t="e">
        <f t="shared" si="424"/>
        <v>#DIV/0!</v>
      </c>
      <c r="Q1578" t="e">
        <f t="shared" si="424"/>
        <v>#DIV/0!</v>
      </c>
      <c r="T1578">
        <f t="shared" si="411"/>
        <v>-141.4787878787879</v>
      </c>
      <c r="U1578">
        <f t="shared" si="412"/>
        <v>-92.863560606060673</v>
      </c>
      <c r="V1578">
        <f t="shared" si="413"/>
        <v>-43.558045454545606</v>
      </c>
      <c r="W1578">
        <f t="shared" si="414"/>
        <v>-12.78245454545447</v>
      </c>
      <c r="X1578">
        <f t="shared" si="415"/>
        <v>-180.85468181818203</v>
      </c>
      <c r="Y1578">
        <f t="shared" si="416"/>
        <v>-118.22121212121215</v>
      </c>
      <c r="Z1578" t="e">
        <f t="shared" si="417"/>
        <v>#DIV/0!</v>
      </c>
      <c r="AA1578" t="e">
        <f t="shared" si="418"/>
        <v>#DIV/0!</v>
      </c>
      <c r="AC1578">
        <f t="shared" si="403"/>
        <v>-136.48353787878784</v>
      </c>
      <c r="AD1578">
        <f t="shared" si="404"/>
        <v>-73.489090909090919</v>
      </c>
      <c r="AE1578">
        <f t="shared" si="405"/>
        <v>-42.869909090909118</v>
      </c>
      <c r="AF1578">
        <f t="shared" si="406"/>
        <v>-149.05522727272728</v>
      </c>
      <c r="AG1578">
        <f t="shared" si="407"/>
        <v>-371.32486363636383</v>
      </c>
      <c r="AH1578">
        <f t="shared" si="408"/>
        <v>-373.97791666666694</v>
      </c>
      <c r="AI1578" t="e">
        <f t="shared" si="409"/>
        <v>#DIV/0!</v>
      </c>
      <c r="AJ1578" t="e">
        <f t="shared" si="410"/>
        <v>#DIV/0!</v>
      </c>
    </row>
    <row r="1579" spans="1:36" x14ac:dyDescent="0.25">
      <c r="A1579">
        <v>417.40600000000001</v>
      </c>
      <c r="B1579">
        <v>466.69299999999998</v>
      </c>
      <c r="C1579">
        <v>260.68099999999998</v>
      </c>
      <c r="D1579">
        <v>92.391999999999996</v>
      </c>
      <c r="E1579">
        <v>1219.479</v>
      </c>
      <c r="F1579">
        <v>1124.3499999999999</v>
      </c>
      <c r="J1579">
        <f t="shared" si="419"/>
        <v>255.95063636363633</v>
      </c>
      <c r="K1579">
        <f t="shared" si="420"/>
        <v>331.12509090909089</v>
      </c>
      <c r="L1579">
        <f t="shared" si="421"/>
        <v>390.84654545454543</v>
      </c>
      <c r="M1579">
        <f t="shared" si="422"/>
        <v>435.95381818181818</v>
      </c>
      <c r="N1579">
        <f t="shared" si="423"/>
        <v>735.34345454545451</v>
      </c>
      <c r="O1579">
        <f t="shared" si="424"/>
        <v>948.42369696969695</v>
      </c>
      <c r="P1579" t="e">
        <f t="shared" si="424"/>
        <v>#DIV/0!</v>
      </c>
      <c r="Q1579" t="e">
        <f t="shared" si="424"/>
        <v>#DIV/0!</v>
      </c>
      <c r="T1579">
        <f t="shared" si="411"/>
        <v>-146.16815151515155</v>
      </c>
      <c r="U1579">
        <f t="shared" si="412"/>
        <v>-91.572166666666703</v>
      </c>
      <c r="V1579">
        <f t="shared" si="413"/>
        <v>-50.692045454545564</v>
      </c>
      <c r="W1579">
        <f t="shared" si="414"/>
        <v>-22.132818181818152</v>
      </c>
      <c r="X1579">
        <f t="shared" si="415"/>
        <v>-181.50468181818201</v>
      </c>
      <c r="Y1579">
        <f t="shared" si="416"/>
        <v>-107.01860606060609</v>
      </c>
      <c r="Z1579" t="e">
        <f t="shared" si="417"/>
        <v>#DIV/0!</v>
      </c>
      <c r="AA1579" t="e">
        <f t="shared" si="418"/>
        <v>#DIV/0!</v>
      </c>
      <c r="AC1579">
        <f t="shared" si="403"/>
        <v>-141.17290151515149</v>
      </c>
      <c r="AD1579">
        <f t="shared" si="404"/>
        <v>-72.197696969696949</v>
      </c>
      <c r="AE1579">
        <f t="shared" si="405"/>
        <v>-50.003909090909076</v>
      </c>
      <c r="AF1579">
        <f t="shared" si="406"/>
        <v>-158.40559090909096</v>
      </c>
      <c r="AG1579">
        <f t="shared" si="407"/>
        <v>-371.97486363636381</v>
      </c>
      <c r="AH1579">
        <f t="shared" si="408"/>
        <v>-362.77531060606088</v>
      </c>
      <c r="AI1579" t="e">
        <f t="shared" si="409"/>
        <v>#DIV/0!</v>
      </c>
      <c r="AJ1579" t="e">
        <f t="shared" si="410"/>
        <v>#DIV/0!</v>
      </c>
    </row>
    <row r="1580" spans="1:36" x14ac:dyDescent="0.25">
      <c r="A1580">
        <v>536.46299999999997</v>
      </c>
      <c r="B1580">
        <v>279.39100000000002</v>
      </c>
      <c r="C1580">
        <v>45.701999999999998</v>
      </c>
      <c r="D1580">
        <v>110.858</v>
      </c>
      <c r="E1580">
        <v>1479.019</v>
      </c>
      <c r="F1580">
        <v>929.13499999999999</v>
      </c>
      <c r="J1580">
        <f t="shared" si="419"/>
        <v>257.06142424242421</v>
      </c>
      <c r="K1580">
        <f t="shared" si="420"/>
        <v>323.25709090909095</v>
      </c>
      <c r="L1580">
        <f t="shared" si="421"/>
        <v>400.9054242424242</v>
      </c>
      <c r="M1580">
        <f t="shared" si="422"/>
        <v>449.55306060606063</v>
      </c>
      <c r="N1580">
        <f t="shared" si="423"/>
        <v>720.80972727272717</v>
      </c>
      <c r="O1580">
        <f t="shared" si="424"/>
        <v>944.55875757575768</v>
      </c>
      <c r="P1580" t="e">
        <f t="shared" si="424"/>
        <v>#DIV/0!</v>
      </c>
      <c r="Q1580" t="e">
        <f t="shared" si="424"/>
        <v>#DIV/0!</v>
      </c>
      <c r="T1580">
        <f t="shared" si="411"/>
        <v>-145.05736363636368</v>
      </c>
      <c r="U1580">
        <f t="shared" si="412"/>
        <v>-99.440166666666642</v>
      </c>
      <c r="V1580">
        <f t="shared" si="413"/>
        <v>-40.633166666666796</v>
      </c>
      <c r="W1580">
        <f t="shared" si="414"/>
        <v>-8.5335757575757043</v>
      </c>
      <c r="X1580">
        <f t="shared" si="415"/>
        <v>-196.03840909090934</v>
      </c>
      <c r="Y1580">
        <f t="shared" si="416"/>
        <v>-110.88354545454536</v>
      </c>
      <c r="Z1580" t="e">
        <f t="shared" si="417"/>
        <v>#DIV/0!</v>
      </c>
      <c r="AA1580" t="e">
        <f t="shared" si="418"/>
        <v>#DIV/0!</v>
      </c>
      <c r="AC1580">
        <f t="shared" si="403"/>
        <v>-140.06211363636362</v>
      </c>
      <c r="AD1580">
        <f t="shared" si="404"/>
        <v>-80.065696969696887</v>
      </c>
      <c r="AE1580">
        <f t="shared" si="405"/>
        <v>-39.945030303030308</v>
      </c>
      <c r="AF1580">
        <f t="shared" si="406"/>
        <v>-144.80634848484851</v>
      </c>
      <c r="AG1580">
        <f t="shared" si="407"/>
        <v>-386.50859090909114</v>
      </c>
      <c r="AH1580">
        <f t="shared" si="408"/>
        <v>-366.64025000000015</v>
      </c>
      <c r="AI1580" t="e">
        <f t="shared" si="409"/>
        <v>#DIV/0!</v>
      </c>
      <c r="AJ1580" t="e">
        <f t="shared" si="410"/>
        <v>#DIV/0!</v>
      </c>
    </row>
    <row r="1581" spans="1:36" x14ac:dyDescent="0.25">
      <c r="A1581">
        <v>513.90499999999997</v>
      </c>
      <c r="B1581">
        <v>270.11399999999998</v>
      </c>
      <c r="C1581">
        <v>165.74100000000001</v>
      </c>
      <c r="D1581">
        <v>179.94800000000001</v>
      </c>
      <c r="E1581">
        <v>1401.021</v>
      </c>
      <c r="F1581">
        <v>448.935</v>
      </c>
      <c r="J1581">
        <f t="shared" si="419"/>
        <v>249.96445454545452</v>
      </c>
      <c r="K1581">
        <f t="shared" si="420"/>
        <v>320.41366666666659</v>
      </c>
      <c r="L1581">
        <f t="shared" si="421"/>
        <v>402.94169696969692</v>
      </c>
      <c r="M1581">
        <f t="shared" si="422"/>
        <v>476.88203030303032</v>
      </c>
      <c r="N1581">
        <f t="shared" si="423"/>
        <v>695.37915151515165</v>
      </c>
      <c r="O1581">
        <f t="shared" si="424"/>
        <v>935.55533333333335</v>
      </c>
      <c r="P1581" t="e">
        <f t="shared" si="424"/>
        <v>#DIV/0!</v>
      </c>
      <c r="Q1581" t="e">
        <f t="shared" si="424"/>
        <v>#DIV/0!</v>
      </c>
      <c r="T1581">
        <f t="shared" si="411"/>
        <v>-152.15433333333337</v>
      </c>
      <c r="U1581">
        <f t="shared" si="412"/>
        <v>-102.283590909091</v>
      </c>
      <c r="V1581">
        <f t="shared" si="413"/>
        <v>-38.596893939394079</v>
      </c>
      <c r="W1581">
        <f t="shared" si="414"/>
        <v>18.795393939393989</v>
      </c>
      <c r="X1581">
        <f t="shared" si="415"/>
        <v>-221.46898484848487</v>
      </c>
      <c r="Y1581">
        <f t="shared" si="416"/>
        <v>-119.88696969696969</v>
      </c>
      <c r="Z1581" t="e">
        <f t="shared" si="417"/>
        <v>#DIV/0!</v>
      </c>
      <c r="AA1581" t="e">
        <f t="shared" si="418"/>
        <v>#DIV/0!</v>
      </c>
      <c r="AC1581">
        <f t="shared" si="403"/>
        <v>-147.15908333333331</v>
      </c>
      <c r="AD1581">
        <f t="shared" si="404"/>
        <v>-82.909121212121249</v>
      </c>
      <c r="AE1581">
        <f t="shared" si="405"/>
        <v>-37.908757575757591</v>
      </c>
      <c r="AF1581">
        <f t="shared" si="406"/>
        <v>-117.47737878787882</v>
      </c>
      <c r="AG1581">
        <f t="shared" si="407"/>
        <v>-411.93916666666667</v>
      </c>
      <c r="AH1581">
        <f t="shared" si="408"/>
        <v>-375.64367424242448</v>
      </c>
      <c r="AI1581" t="e">
        <f t="shared" si="409"/>
        <v>#DIV/0!</v>
      </c>
      <c r="AJ1581" t="e">
        <f t="shared" si="410"/>
        <v>#DIV/0!</v>
      </c>
    </row>
    <row r="1582" spans="1:36" x14ac:dyDescent="0.25">
      <c r="A1582">
        <v>686.27300000000002</v>
      </c>
      <c r="B1582">
        <v>316.69299999999998</v>
      </c>
      <c r="C1582">
        <v>782.19299999999998</v>
      </c>
      <c r="D1582">
        <v>13.984999999999999</v>
      </c>
      <c r="E1582">
        <v>274.09300000000002</v>
      </c>
      <c r="F1582">
        <v>483.733</v>
      </c>
      <c r="J1582">
        <f t="shared" si="419"/>
        <v>246.99845454545451</v>
      </c>
      <c r="K1582">
        <f t="shared" si="420"/>
        <v>318.19506060606062</v>
      </c>
      <c r="L1582">
        <f t="shared" si="421"/>
        <v>420.37124242424238</v>
      </c>
      <c r="M1582">
        <f t="shared" si="422"/>
        <v>496.50903030303027</v>
      </c>
      <c r="N1582">
        <f t="shared" si="423"/>
        <v>673.65121212121232</v>
      </c>
      <c r="O1582">
        <f t="shared" si="424"/>
        <v>942.16921212121224</v>
      </c>
      <c r="P1582" t="e">
        <f t="shared" si="424"/>
        <v>#DIV/0!</v>
      </c>
      <c r="Q1582" t="e">
        <f t="shared" si="424"/>
        <v>#DIV/0!</v>
      </c>
      <c r="T1582">
        <f t="shared" si="411"/>
        <v>-155.12033333333338</v>
      </c>
      <c r="U1582">
        <f t="shared" si="412"/>
        <v>-104.50219696969697</v>
      </c>
      <c r="V1582">
        <f t="shared" si="413"/>
        <v>-21.167348484848617</v>
      </c>
      <c r="W1582">
        <f t="shared" si="414"/>
        <v>38.422393939393942</v>
      </c>
      <c r="X1582">
        <f t="shared" si="415"/>
        <v>-243.19692424242419</v>
      </c>
      <c r="Y1582">
        <f t="shared" si="416"/>
        <v>-113.2730909090908</v>
      </c>
      <c r="Z1582" t="e">
        <f t="shared" si="417"/>
        <v>#DIV/0!</v>
      </c>
      <c r="AA1582" t="e">
        <f t="shared" si="418"/>
        <v>#DIV/0!</v>
      </c>
      <c r="AC1582">
        <f t="shared" si="403"/>
        <v>-150.12508333333332</v>
      </c>
      <c r="AD1582">
        <f t="shared" si="404"/>
        <v>-85.127727272727213</v>
      </c>
      <c r="AE1582">
        <f t="shared" si="405"/>
        <v>-20.479212121212129</v>
      </c>
      <c r="AF1582">
        <f t="shared" si="406"/>
        <v>-97.850378787878867</v>
      </c>
      <c r="AG1582">
        <f t="shared" si="407"/>
        <v>-433.66710606060599</v>
      </c>
      <c r="AH1582">
        <f t="shared" si="408"/>
        <v>-369.02979545454559</v>
      </c>
      <c r="AI1582" t="e">
        <f t="shared" si="409"/>
        <v>#DIV/0!</v>
      </c>
      <c r="AJ1582" t="e">
        <f t="shared" si="410"/>
        <v>#DIV/0!</v>
      </c>
    </row>
    <row r="1583" spans="1:36" x14ac:dyDescent="0.25">
      <c r="A1583">
        <v>168.23500000000001</v>
      </c>
      <c r="B1583">
        <v>112.797</v>
      </c>
      <c r="C1583">
        <v>83.349000000000004</v>
      </c>
      <c r="D1583">
        <v>227.81899999999999</v>
      </c>
      <c r="E1583">
        <v>784.89400000000001</v>
      </c>
      <c r="F1583">
        <v>1238.7639999999999</v>
      </c>
      <c r="J1583">
        <f t="shared" si="419"/>
        <v>240.23103030303031</v>
      </c>
      <c r="K1583">
        <f t="shared" si="420"/>
        <v>317.33569696969698</v>
      </c>
      <c r="L1583">
        <f t="shared" si="421"/>
        <v>443.01836363636357</v>
      </c>
      <c r="M1583">
        <f t="shared" si="422"/>
        <v>509.36903030303029</v>
      </c>
      <c r="N1583">
        <f t="shared" si="423"/>
        <v>693.18984848484854</v>
      </c>
      <c r="O1583">
        <f t="shared" si="424"/>
        <v>952.97063636363646</v>
      </c>
      <c r="P1583" t="e">
        <f t="shared" si="424"/>
        <v>#DIV/0!</v>
      </c>
      <c r="Q1583" t="e">
        <f t="shared" si="424"/>
        <v>#DIV/0!</v>
      </c>
      <c r="T1583">
        <f t="shared" si="411"/>
        <v>-161.88775757575758</v>
      </c>
      <c r="U1583">
        <f t="shared" si="412"/>
        <v>-105.36156060606061</v>
      </c>
      <c r="V1583">
        <f t="shared" si="413"/>
        <v>1.4797727272725751</v>
      </c>
      <c r="W1583">
        <f t="shared" si="414"/>
        <v>51.282393939393955</v>
      </c>
      <c r="X1583">
        <f t="shared" si="415"/>
        <v>-223.65828787878797</v>
      </c>
      <c r="Y1583">
        <f t="shared" si="416"/>
        <v>-102.47166666666658</v>
      </c>
      <c r="Z1583" t="e">
        <f t="shared" si="417"/>
        <v>#DIV/0!</v>
      </c>
      <c r="AA1583" t="e">
        <f t="shared" si="418"/>
        <v>#DIV/0!</v>
      </c>
      <c r="AC1583">
        <f t="shared" si="403"/>
        <v>-156.89250757575752</v>
      </c>
      <c r="AD1583">
        <f t="shared" si="404"/>
        <v>-85.987090909090853</v>
      </c>
      <c r="AE1583">
        <f t="shared" si="405"/>
        <v>2.1679090909090633</v>
      </c>
      <c r="AF1583">
        <f t="shared" si="406"/>
        <v>-84.990378787878853</v>
      </c>
      <c r="AG1583">
        <f t="shared" si="407"/>
        <v>-414.12846969696977</v>
      </c>
      <c r="AH1583">
        <f t="shared" si="408"/>
        <v>-358.22837121212137</v>
      </c>
      <c r="AI1583" t="e">
        <f t="shared" si="409"/>
        <v>#DIV/0!</v>
      </c>
      <c r="AJ1583" t="e">
        <f t="shared" si="410"/>
        <v>#DIV/0!</v>
      </c>
    </row>
    <row r="1584" spans="1:36" x14ac:dyDescent="0.25">
      <c r="A1584">
        <v>123.279</v>
      </c>
      <c r="B1584">
        <v>220.738</v>
      </c>
      <c r="C1584">
        <v>305.45999999999998</v>
      </c>
      <c r="D1584">
        <v>268.37200000000001</v>
      </c>
      <c r="E1584">
        <v>1033.395</v>
      </c>
      <c r="F1584">
        <v>969.57299999999998</v>
      </c>
      <c r="J1584">
        <f t="shared" si="419"/>
        <v>237.42669696969693</v>
      </c>
      <c r="K1584">
        <f t="shared" si="420"/>
        <v>322.96557575757583</v>
      </c>
      <c r="L1584">
        <f t="shared" si="421"/>
        <v>451.86099999999993</v>
      </c>
      <c r="M1584">
        <f t="shared" si="422"/>
        <v>507.89487878787878</v>
      </c>
      <c r="N1584">
        <f t="shared" si="423"/>
        <v>689.92642424242433</v>
      </c>
      <c r="O1584">
        <f t="shared" si="424"/>
        <v>936.71393939393943</v>
      </c>
      <c r="P1584" t="e">
        <f t="shared" si="424"/>
        <v>#DIV/0!</v>
      </c>
      <c r="Q1584" t="e">
        <f t="shared" si="424"/>
        <v>#DIV/0!</v>
      </c>
      <c r="T1584">
        <f t="shared" si="411"/>
        <v>-164.69209090909095</v>
      </c>
      <c r="U1584">
        <f t="shared" si="412"/>
        <v>-99.731681818181755</v>
      </c>
      <c r="V1584">
        <f t="shared" si="413"/>
        <v>10.322409090908934</v>
      </c>
      <c r="W1584">
        <f t="shared" si="414"/>
        <v>49.808242424242451</v>
      </c>
      <c r="X1584">
        <f t="shared" si="415"/>
        <v>-226.92171212121218</v>
      </c>
      <c r="Y1584">
        <f t="shared" si="416"/>
        <v>-118.72836363636361</v>
      </c>
      <c r="Z1584" t="e">
        <f t="shared" si="417"/>
        <v>#DIV/0!</v>
      </c>
      <c r="AA1584" t="e">
        <f t="shared" si="418"/>
        <v>#DIV/0!</v>
      </c>
      <c r="AC1584">
        <f t="shared" si="403"/>
        <v>-159.69684090909089</v>
      </c>
      <c r="AD1584">
        <f t="shared" si="404"/>
        <v>-80.357212121212001</v>
      </c>
      <c r="AE1584">
        <f t="shared" si="405"/>
        <v>11.010545454545422</v>
      </c>
      <c r="AF1584">
        <f t="shared" si="406"/>
        <v>-86.464530303030358</v>
      </c>
      <c r="AG1584">
        <f t="shared" si="407"/>
        <v>-417.39189393939398</v>
      </c>
      <c r="AH1584">
        <f t="shared" si="408"/>
        <v>-374.48506818181841</v>
      </c>
      <c r="AI1584" t="e">
        <f t="shared" si="409"/>
        <v>#DIV/0!</v>
      </c>
      <c r="AJ1584" t="e">
        <f t="shared" si="410"/>
        <v>#DIV/0!</v>
      </c>
    </row>
    <row r="1585" spans="1:36" x14ac:dyDescent="0.25">
      <c r="A1585">
        <v>302.767</v>
      </c>
      <c r="B1585">
        <v>186.61099999999999</v>
      </c>
      <c r="C1585">
        <v>328.47899999999998</v>
      </c>
      <c r="D1585">
        <v>410.33800000000002</v>
      </c>
      <c r="E1585">
        <v>678.20600000000002</v>
      </c>
      <c r="F1585">
        <v>952.52</v>
      </c>
      <c r="J1585">
        <f t="shared" si="419"/>
        <v>245.91896969696967</v>
      </c>
      <c r="K1585">
        <f t="shared" si="420"/>
        <v>338.40336363636368</v>
      </c>
      <c r="L1585">
        <f t="shared" si="421"/>
        <v>458.80693939393933</v>
      </c>
      <c r="M1585">
        <f t="shared" si="422"/>
        <v>503.99415151515154</v>
      </c>
      <c r="N1585">
        <f t="shared" si="423"/>
        <v>688.5321212121213</v>
      </c>
      <c r="O1585">
        <f t="shared" si="424"/>
        <v>933.4756060606062</v>
      </c>
      <c r="P1585" t="e">
        <f t="shared" si="424"/>
        <v>#DIV/0!</v>
      </c>
      <c r="Q1585" t="e">
        <f t="shared" si="424"/>
        <v>#DIV/0!</v>
      </c>
      <c r="T1585">
        <f t="shared" si="411"/>
        <v>-156.19981818181822</v>
      </c>
      <c r="U1585">
        <f t="shared" si="412"/>
        <v>-84.293893939393911</v>
      </c>
      <c r="V1585">
        <f t="shared" si="413"/>
        <v>17.268348484848332</v>
      </c>
      <c r="W1585">
        <f t="shared" si="414"/>
        <v>45.907515151515213</v>
      </c>
      <c r="X1585">
        <f t="shared" si="415"/>
        <v>-228.31601515151522</v>
      </c>
      <c r="Y1585">
        <f t="shared" si="416"/>
        <v>-121.96669696969684</v>
      </c>
      <c r="Z1585" t="e">
        <f t="shared" si="417"/>
        <v>#DIV/0!</v>
      </c>
      <c r="AA1585" t="e">
        <f t="shared" si="418"/>
        <v>#DIV/0!</v>
      </c>
      <c r="AC1585">
        <f t="shared" si="403"/>
        <v>-151.20456818181816</v>
      </c>
      <c r="AD1585">
        <f t="shared" si="404"/>
        <v>-64.919424242424157</v>
      </c>
      <c r="AE1585">
        <f t="shared" si="405"/>
        <v>17.95648484848482</v>
      </c>
      <c r="AF1585">
        <f t="shared" si="406"/>
        <v>-90.365257575757596</v>
      </c>
      <c r="AG1585">
        <f t="shared" si="407"/>
        <v>-418.78619696969702</v>
      </c>
      <c r="AH1585">
        <f t="shared" si="408"/>
        <v>-377.72340151515164</v>
      </c>
      <c r="AI1585" t="e">
        <f t="shared" si="409"/>
        <v>#DIV/0!</v>
      </c>
      <c r="AJ1585" t="e">
        <f t="shared" si="410"/>
        <v>#DIV/0!</v>
      </c>
    </row>
    <row r="1586" spans="1:36" x14ac:dyDescent="0.25">
      <c r="A1586">
        <v>69.605999999999995</v>
      </c>
      <c r="B1586">
        <v>612.76199999999994</v>
      </c>
      <c r="C1586">
        <v>484.58199999999999</v>
      </c>
      <c r="D1586">
        <v>254.33099999999999</v>
      </c>
      <c r="E1586">
        <v>981.93200000000002</v>
      </c>
      <c r="F1586">
        <v>1177.0540000000001</v>
      </c>
      <c r="J1586">
        <f t="shared" si="419"/>
        <v>248.10690909090911</v>
      </c>
      <c r="K1586">
        <f t="shared" si="420"/>
        <v>345.74</v>
      </c>
      <c r="L1586">
        <f t="shared" si="421"/>
        <v>468.4191515151515</v>
      </c>
      <c r="M1586">
        <f t="shared" si="422"/>
        <v>516.13739393939397</v>
      </c>
      <c r="N1586">
        <f t="shared" si="423"/>
        <v>684.29109090909105</v>
      </c>
      <c r="O1586">
        <f t="shared" si="424"/>
        <v>937.85418181818204</v>
      </c>
      <c r="P1586" t="e">
        <f t="shared" si="424"/>
        <v>#DIV/0!</v>
      </c>
      <c r="Q1586" t="e">
        <f t="shared" si="424"/>
        <v>#DIV/0!</v>
      </c>
      <c r="T1586">
        <f t="shared" si="411"/>
        <v>-154.01187878787877</v>
      </c>
      <c r="U1586">
        <f t="shared" si="412"/>
        <v>-76.957257575757581</v>
      </c>
      <c r="V1586">
        <f t="shared" si="413"/>
        <v>26.880560606060499</v>
      </c>
      <c r="W1586">
        <f t="shared" si="414"/>
        <v>58.050757575757643</v>
      </c>
      <c r="X1586">
        <f t="shared" si="415"/>
        <v>-232.55704545454546</v>
      </c>
      <c r="Y1586">
        <f t="shared" si="416"/>
        <v>-117.588121212121</v>
      </c>
      <c r="Z1586" t="e">
        <f t="shared" si="417"/>
        <v>#DIV/0!</v>
      </c>
      <c r="AA1586" t="e">
        <f t="shared" si="418"/>
        <v>#DIV/0!</v>
      </c>
      <c r="AC1586">
        <f t="shared" si="403"/>
        <v>-149.01662878787872</v>
      </c>
      <c r="AD1586">
        <f t="shared" si="404"/>
        <v>-57.582787878787826</v>
      </c>
      <c r="AE1586">
        <f t="shared" si="405"/>
        <v>27.568696969696987</v>
      </c>
      <c r="AF1586">
        <f t="shared" si="406"/>
        <v>-78.222015151515166</v>
      </c>
      <c r="AG1586">
        <f t="shared" si="407"/>
        <v>-423.02722727272726</v>
      </c>
      <c r="AH1586">
        <f t="shared" si="408"/>
        <v>-373.34482575757579</v>
      </c>
      <c r="AI1586" t="e">
        <f t="shared" si="409"/>
        <v>#DIV/0!</v>
      </c>
      <c r="AJ1586" t="e">
        <f t="shared" si="410"/>
        <v>#DIV/0!</v>
      </c>
    </row>
    <row r="1587" spans="1:36" x14ac:dyDescent="0.25">
      <c r="A1587">
        <v>263.02300000000002</v>
      </c>
      <c r="B1587">
        <v>225.495</v>
      </c>
      <c r="C1587">
        <v>331.98700000000002</v>
      </c>
      <c r="D1587">
        <v>349.26299999999998</v>
      </c>
      <c r="E1587">
        <v>446.48500000000001</v>
      </c>
      <c r="F1587">
        <v>420.96300000000002</v>
      </c>
      <c r="J1587">
        <f t="shared" si="419"/>
        <v>267.50457575757576</v>
      </c>
      <c r="K1587">
        <f t="shared" si="420"/>
        <v>336.54572727272733</v>
      </c>
      <c r="L1587">
        <f t="shared" si="421"/>
        <v>472.44845454545452</v>
      </c>
      <c r="M1587">
        <f t="shared" si="422"/>
        <v>529.54954545454541</v>
      </c>
      <c r="N1587">
        <f t="shared" si="423"/>
        <v>681.75421212121216</v>
      </c>
      <c r="O1587">
        <f t="shared" si="424"/>
        <v>931.14045454545465</v>
      </c>
      <c r="P1587" t="e">
        <f t="shared" si="424"/>
        <v>#DIV/0!</v>
      </c>
      <c r="Q1587" t="e">
        <f t="shared" si="424"/>
        <v>#DIV/0!</v>
      </c>
      <c r="T1587">
        <f t="shared" si="411"/>
        <v>-134.61421212121212</v>
      </c>
      <c r="U1587">
        <f t="shared" si="412"/>
        <v>-86.151530303030256</v>
      </c>
      <c r="V1587">
        <f t="shared" si="413"/>
        <v>30.909863636363525</v>
      </c>
      <c r="W1587">
        <f t="shared" si="414"/>
        <v>71.462909090909079</v>
      </c>
      <c r="X1587">
        <f t="shared" si="415"/>
        <v>-235.09392424242435</v>
      </c>
      <c r="Y1587">
        <f t="shared" si="416"/>
        <v>-124.30184848484839</v>
      </c>
      <c r="Z1587" t="e">
        <f t="shared" si="417"/>
        <v>#DIV/0!</v>
      </c>
      <c r="AA1587" t="e">
        <f t="shared" si="418"/>
        <v>#DIV/0!</v>
      </c>
      <c r="AC1587">
        <f t="shared" si="403"/>
        <v>-129.61896212121206</v>
      </c>
      <c r="AD1587">
        <f t="shared" si="404"/>
        <v>-66.777060606060502</v>
      </c>
      <c r="AE1587">
        <f t="shared" si="405"/>
        <v>31.598000000000013</v>
      </c>
      <c r="AF1587">
        <f t="shared" si="406"/>
        <v>-64.80986363636373</v>
      </c>
      <c r="AG1587">
        <f t="shared" si="407"/>
        <v>-425.56410606060615</v>
      </c>
      <c r="AH1587">
        <f t="shared" si="408"/>
        <v>-380.05855303030319</v>
      </c>
      <c r="AI1587" t="e">
        <f t="shared" si="409"/>
        <v>#DIV/0!</v>
      </c>
      <c r="AJ1587" t="e">
        <f t="shared" si="410"/>
        <v>#DIV/0!</v>
      </c>
    </row>
    <row r="1588" spans="1:36" x14ac:dyDescent="0.25">
      <c r="A1588">
        <v>122.42400000000001</v>
      </c>
      <c r="B1588">
        <v>275.53300000000002</v>
      </c>
      <c r="C1588">
        <v>556.76900000000001</v>
      </c>
      <c r="D1588">
        <v>619.70899999999995</v>
      </c>
      <c r="E1588">
        <v>1245.9069999999999</v>
      </c>
      <c r="F1588">
        <v>560.19000000000005</v>
      </c>
      <c r="J1588">
        <f t="shared" si="419"/>
        <v>263.99354545454543</v>
      </c>
      <c r="K1588">
        <f t="shared" si="420"/>
        <v>345.5116666666666</v>
      </c>
      <c r="L1588">
        <f t="shared" si="421"/>
        <v>471.3605757575757</v>
      </c>
      <c r="M1588">
        <f t="shared" si="422"/>
        <v>527.02657575757576</v>
      </c>
      <c r="N1588">
        <f t="shared" si="423"/>
        <v>689.18939393939399</v>
      </c>
      <c r="O1588">
        <f t="shared" si="424"/>
        <v>956.34548484848506</v>
      </c>
      <c r="P1588" t="e">
        <f t="shared" si="424"/>
        <v>#DIV/0!</v>
      </c>
      <c r="Q1588" t="e">
        <f t="shared" si="424"/>
        <v>#DIV/0!</v>
      </c>
      <c r="T1588">
        <f t="shared" si="411"/>
        <v>-138.12524242424246</v>
      </c>
      <c r="U1588">
        <f t="shared" si="412"/>
        <v>-77.18559090909099</v>
      </c>
      <c r="V1588">
        <f t="shared" si="413"/>
        <v>29.821984848484703</v>
      </c>
      <c r="W1588">
        <f t="shared" si="414"/>
        <v>68.939939393939426</v>
      </c>
      <c r="X1588">
        <f t="shared" si="415"/>
        <v>-227.65874242424252</v>
      </c>
      <c r="Y1588">
        <f t="shared" si="416"/>
        <v>-99.09681818181798</v>
      </c>
      <c r="Z1588" t="e">
        <f t="shared" si="417"/>
        <v>#DIV/0!</v>
      </c>
      <c r="AA1588" t="e">
        <f t="shared" si="418"/>
        <v>#DIV/0!</v>
      </c>
      <c r="AC1588">
        <f t="shared" si="403"/>
        <v>-133.1299924242424</v>
      </c>
      <c r="AD1588">
        <f t="shared" si="404"/>
        <v>-57.811121212121236</v>
      </c>
      <c r="AE1588">
        <f t="shared" si="405"/>
        <v>30.510121212121192</v>
      </c>
      <c r="AF1588">
        <f t="shared" si="406"/>
        <v>-67.332833333333383</v>
      </c>
      <c r="AG1588">
        <f t="shared" si="407"/>
        <v>-418.12892424242432</v>
      </c>
      <c r="AH1588">
        <f t="shared" si="408"/>
        <v>-354.85352272727278</v>
      </c>
      <c r="AI1588" t="e">
        <f t="shared" si="409"/>
        <v>#DIV/0!</v>
      </c>
      <c r="AJ1588" t="e">
        <f t="shared" si="410"/>
        <v>#DIV/0!</v>
      </c>
    </row>
    <row r="1589" spans="1:36" x14ac:dyDescent="0.25">
      <c r="A1589">
        <v>119.452</v>
      </c>
      <c r="B1589">
        <v>368.827</v>
      </c>
      <c r="C1589">
        <v>201.94200000000001</v>
      </c>
      <c r="D1589">
        <v>485.858</v>
      </c>
      <c r="E1589">
        <v>769.55899999999997</v>
      </c>
      <c r="F1589">
        <v>517.19200000000001</v>
      </c>
      <c r="J1589">
        <f t="shared" si="419"/>
        <v>268.31590909090909</v>
      </c>
      <c r="K1589">
        <f t="shared" si="420"/>
        <v>342.09839393939393</v>
      </c>
      <c r="L1589">
        <f t="shared" si="421"/>
        <v>470.58306060606054</v>
      </c>
      <c r="M1589">
        <f t="shared" si="422"/>
        <v>518.45748484848491</v>
      </c>
      <c r="N1589">
        <f t="shared" si="423"/>
        <v>677.93066666666664</v>
      </c>
      <c r="O1589">
        <f t="shared" si="424"/>
        <v>972.535393939394</v>
      </c>
      <c r="P1589" t="e">
        <f t="shared" si="424"/>
        <v>#DIV/0!</v>
      </c>
      <c r="Q1589" t="e">
        <f t="shared" si="424"/>
        <v>#DIV/0!</v>
      </c>
      <c r="T1589">
        <f t="shared" si="411"/>
        <v>-133.8028787878788</v>
      </c>
      <c r="U1589">
        <f t="shared" si="412"/>
        <v>-80.59886363636366</v>
      </c>
      <c r="V1589">
        <f t="shared" si="413"/>
        <v>29.044469696969543</v>
      </c>
      <c r="W1589">
        <f t="shared" si="414"/>
        <v>60.37084848484858</v>
      </c>
      <c r="X1589">
        <f t="shared" si="415"/>
        <v>-238.91746969696987</v>
      </c>
      <c r="Y1589">
        <f t="shared" si="416"/>
        <v>-82.906909090909039</v>
      </c>
      <c r="Z1589" t="e">
        <f t="shared" si="417"/>
        <v>#DIV/0!</v>
      </c>
      <c r="AA1589" t="e">
        <f t="shared" si="418"/>
        <v>#DIV/0!</v>
      </c>
      <c r="AC1589">
        <f t="shared" si="403"/>
        <v>-128.80762878787874</v>
      </c>
      <c r="AD1589">
        <f t="shared" si="404"/>
        <v>-61.224393939393906</v>
      </c>
      <c r="AE1589">
        <f t="shared" si="405"/>
        <v>29.732606060606031</v>
      </c>
      <c r="AF1589">
        <f t="shared" si="406"/>
        <v>-75.901924242424229</v>
      </c>
      <c r="AG1589">
        <f t="shared" si="407"/>
        <v>-429.38765151515167</v>
      </c>
      <c r="AH1589">
        <f t="shared" si="408"/>
        <v>-338.66361363636383</v>
      </c>
      <c r="AI1589" t="e">
        <f t="shared" si="409"/>
        <v>#DIV/0!</v>
      </c>
      <c r="AJ1589" t="e">
        <f t="shared" si="410"/>
        <v>#DIV/0!</v>
      </c>
    </row>
    <row r="1590" spans="1:36" x14ac:dyDescent="0.25">
      <c r="A1590">
        <v>114.54600000000001</v>
      </c>
      <c r="B1590">
        <v>787.32899999999995</v>
      </c>
      <c r="C1590">
        <v>317.553</v>
      </c>
      <c r="D1590">
        <v>954.60599999999999</v>
      </c>
      <c r="E1590">
        <v>500.64699999999999</v>
      </c>
      <c r="F1590">
        <v>1614.4860000000001</v>
      </c>
      <c r="J1590">
        <f t="shared" si="419"/>
        <v>280.18957575757577</v>
      </c>
      <c r="K1590">
        <f t="shared" si="420"/>
        <v>344.84378787878785</v>
      </c>
      <c r="L1590">
        <f t="shared" si="421"/>
        <v>476.64466666666664</v>
      </c>
      <c r="M1590">
        <f t="shared" si="422"/>
        <v>519.95712121212114</v>
      </c>
      <c r="N1590">
        <f t="shared" si="423"/>
        <v>683.29469696969693</v>
      </c>
      <c r="O1590">
        <f t="shared" si="424"/>
        <v>987.98078787878785</v>
      </c>
      <c r="P1590" t="e">
        <f t="shared" si="424"/>
        <v>#DIV/0!</v>
      </c>
      <c r="Q1590" t="e">
        <f t="shared" si="424"/>
        <v>#DIV/0!</v>
      </c>
      <c r="T1590">
        <f t="shared" si="411"/>
        <v>-121.92921212121212</v>
      </c>
      <c r="U1590">
        <f t="shared" si="412"/>
        <v>-77.853469696969739</v>
      </c>
      <c r="V1590">
        <f t="shared" si="413"/>
        <v>35.106075757575638</v>
      </c>
      <c r="W1590">
        <f t="shared" si="414"/>
        <v>61.870484848484807</v>
      </c>
      <c r="X1590">
        <f t="shared" si="415"/>
        <v>-233.55343939393958</v>
      </c>
      <c r="Y1590">
        <f t="shared" si="416"/>
        <v>-67.461515151515187</v>
      </c>
      <c r="Z1590" t="e">
        <f t="shared" si="417"/>
        <v>#DIV/0!</v>
      </c>
      <c r="AA1590" t="e">
        <f t="shared" si="418"/>
        <v>#DIV/0!</v>
      </c>
      <c r="AC1590">
        <f t="shared" si="403"/>
        <v>-116.93396212121206</v>
      </c>
      <c r="AD1590">
        <f t="shared" si="404"/>
        <v>-58.478999999999985</v>
      </c>
      <c r="AE1590">
        <f t="shared" si="405"/>
        <v>35.794212121212126</v>
      </c>
      <c r="AF1590">
        <f t="shared" si="406"/>
        <v>-74.402287878788002</v>
      </c>
      <c r="AG1590">
        <f t="shared" si="407"/>
        <v>-424.02362121212138</v>
      </c>
      <c r="AH1590">
        <f t="shared" si="408"/>
        <v>-323.21821969696998</v>
      </c>
      <c r="AI1590" t="e">
        <f t="shared" si="409"/>
        <v>#DIV/0!</v>
      </c>
      <c r="AJ1590" t="e">
        <f t="shared" si="410"/>
        <v>#DIV/0!</v>
      </c>
    </row>
    <row r="1591" spans="1:36" x14ac:dyDescent="0.25">
      <c r="A1591">
        <v>199.345</v>
      </c>
      <c r="B1591">
        <v>165.49199999999999</v>
      </c>
      <c r="C1591">
        <v>341.55</v>
      </c>
      <c r="D1591">
        <v>402.36200000000002</v>
      </c>
      <c r="E1591">
        <v>1073.17</v>
      </c>
      <c r="F1591">
        <v>885.24599999999998</v>
      </c>
      <c r="J1591">
        <f t="shared" si="419"/>
        <v>280.01345454545452</v>
      </c>
      <c r="K1591">
        <f t="shared" si="420"/>
        <v>326.89469696969689</v>
      </c>
      <c r="L1591">
        <f t="shared" si="421"/>
        <v>476.04963636363647</v>
      </c>
      <c r="M1591">
        <f t="shared" si="422"/>
        <v>508.56336363636365</v>
      </c>
      <c r="N1591">
        <f t="shared" si="423"/>
        <v>696.44881818181818</v>
      </c>
      <c r="O1591">
        <f t="shared" si="424"/>
        <v>996.87084848484847</v>
      </c>
      <c r="P1591" t="e">
        <f t="shared" si="424"/>
        <v>#DIV/0!</v>
      </c>
      <c r="Q1591" t="e">
        <f t="shared" si="424"/>
        <v>#DIV/0!</v>
      </c>
      <c r="T1591">
        <f t="shared" si="411"/>
        <v>-122.10533333333336</v>
      </c>
      <c r="U1591">
        <f t="shared" si="412"/>
        <v>-95.802560606060695</v>
      </c>
      <c r="V1591">
        <f t="shared" si="413"/>
        <v>34.511045454545467</v>
      </c>
      <c r="W1591">
        <f t="shared" si="414"/>
        <v>50.476727272727317</v>
      </c>
      <c r="X1591">
        <f t="shared" si="415"/>
        <v>-220.39931818181833</v>
      </c>
      <c r="Y1591">
        <f t="shared" si="416"/>
        <v>-58.571454545454571</v>
      </c>
      <c r="Z1591" t="e">
        <f t="shared" si="417"/>
        <v>#DIV/0!</v>
      </c>
      <c r="AA1591" t="e">
        <f t="shared" si="418"/>
        <v>#DIV/0!</v>
      </c>
      <c r="AC1591">
        <f t="shared" ref="AC1591:AC1654" si="425">J1591-($J$2702)</f>
        <v>-117.11008333333331</v>
      </c>
      <c r="AD1591">
        <f t="shared" ref="AD1591:AD1654" si="426">K1591-($K$2702)</f>
        <v>-76.42809090909094</v>
      </c>
      <c r="AE1591">
        <f t="shared" ref="AE1591:AE1654" si="427">L1591-($L$2702)</f>
        <v>35.199181818181955</v>
      </c>
      <c r="AF1591">
        <f t="shared" ref="AF1591:AF1654" si="428">M1591-($M$2702)</f>
        <v>-85.796045454545492</v>
      </c>
      <c r="AG1591">
        <f t="shared" ref="AG1591:AG1654" si="429">N1591-($N$2702)</f>
        <v>-410.86950000000013</v>
      </c>
      <c r="AH1591">
        <f t="shared" ref="AH1591:AH1654" si="430">O1591-($O$2702)</f>
        <v>-314.32815909090937</v>
      </c>
      <c r="AI1591" t="e">
        <f t="shared" ref="AI1591:AI1654" si="431">P1591-($P$2702)</f>
        <v>#DIV/0!</v>
      </c>
      <c r="AJ1591" t="e">
        <f t="shared" ref="AJ1591:AJ1654" si="432">Q1591-($Q$2702)</f>
        <v>#DIV/0!</v>
      </c>
    </row>
    <row r="1592" spans="1:36" x14ac:dyDescent="0.25">
      <c r="A1592">
        <v>65.403999999999996</v>
      </c>
      <c r="B1592">
        <v>589.57399999999996</v>
      </c>
      <c r="C1592">
        <v>99.673000000000002</v>
      </c>
      <c r="D1592">
        <v>851.125</v>
      </c>
      <c r="E1592">
        <v>848.59299999999996</v>
      </c>
      <c r="F1592">
        <v>910.40300000000002</v>
      </c>
      <c r="J1592">
        <f t="shared" si="419"/>
        <v>291.11466666666666</v>
      </c>
      <c r="K1592">
        <f t="shared" si="420"/>
        <v>324.40018181818175</v>
      </c>
      <c r="L1592">
        <f t="shared" si="421"/>
        <v>476.28881818181816</v>
      </c>
      <c r="M1592">
        <f t="shared" si="422"/>
        <v>507.31251515151507</v>
      </c>
      <c r="N1592">
        <f t="shared" si="423"/>
        <v>692.33427272727272</v>
      </c>
      <c r="O1592">
        <f t="shared" si="424"/>
        <v>1015.745515151515</v>
      </c>
      <c r="P1592" t="e">
        <f t="shared" si="424"/>
        <v>#DIV/0!</v>
      </c>
      <c r="Q1592" t="e">
        <f t="shared" si="424"/>
        <v>#DIV/0!</v>
      </c>
      <c r="T1592">
        <f t="shared" si="411"/>
        <v>-111.00412121212122</v>
      </c>
      <c r="U1592">
        <f t="shared" si="412"/>
        <v>-98.29707575757584</v>
      </c>
      <c r="V1592">
        <f t="shared" si="413"/>
        <v>34.750227272727159</v>
      </c>
      <c r="W1592">
        <f t="shared" si="414"/>
        <v>49.225878787878742</v>
      </c>
      <c r="X1592">
        <f t="shared" si="415"/>
        <v>-224.51386363636379</v>
      </c>
      <c r="Y1592">
        <f t="shared" si="416"/>
        <v>-39.696787878788086</v>
      </c>
      <c r="Z1592" t="e">
        <f t="shared" si="417"/>
        <v>#DIV/0!</v>
      </c>
      <c r="AA1592" t="e">
        <f t="shared" si="418"/>
        <v>#DIV/0!</v>
      </c>
      <c r="AC1592">
        <f t="shared" si="425"/>
        <v>-106.00887121212116</v>
      </c>
      <c r="AD1592">
        <f t="shared" si="426"/>
        <v>-78.922606060606086</v>
      </c>
      <c r="AE1592">
        <f t="shared" si="427"/>
        <v>35.438363636363647</v>
      </c>
      <c r="AF1592">
        <f t="shared" si="428"/>
        <v>-87.046893939394067</v>
      </c>
      <c r="AG1592">
        <f t="shared" si="429"/>
        <v>-414.98404545454559</v>
      </c>
      <c r="AH1592">
        <f t="shared" si="430"/>
        <v>-295.45349242424288</v>
      </c>
      <c r="AI1592" t="e">
        <f t="shared" si="431"/>
        <v>#DIV/0!</v>
      </c>
      <c r="AJ1592" t="e">
        <f t="shared" si="432"/>
        <v>#DIV/0!</v>
      </c>
    </row>
    <row r="1593" spans="1:36" x14ac:dyDescent="0.25">
      <c r="A1593">
        <v>381.91500000000002</v>
      </c>
      <c r="B1593">
        <v>185.952</v>
      </c>
      <c r="C1593">
        <v>290.79700000000003</v>
      </c>
      <c r="D1593">
        <v>363.10399999999998</v>
      </c>
      <c r="E1593">
        <v>907.78499999999997</v>
      </c>
      <c r="F1593">
        <v>920.91600000000005</v>
      </c>
      <c r="J1593">
        <f t="shared" si="419"/>
        <v>302.14242424242423</v>
      </c>
      <c r="K1593">
        <f t="shared" si="420"/>
        <v>313.22333333333324</v>
      </c>
      <c r="L1593">
        <f t="shared" si="421"/>
        <v>488.41336363636361</v>
      </c>
      <c r="M1593">
        <f t="shared" si="422"/>
        <v>485.0327575757575</v>
      </c>
      <c r="N1593">
        <f t="shared" si="423"/>
        <v>703.4202121212121</v>
      </c>
      <c r="O1593">
        <f t="shared" si="424"/>
        <v>1018.9203333333334</v>
      </c>
      <c r="P1593" t="e">
        <f t="shared" si="424"/>
        <v>#DIV/0!</v>
      </c>
      <c r="Q1593" t="e">
        <f t="shared" si="424"/>
        <v>#DIV/0!</v>
      </c>
      <c r="T1593">
        <f t="shared" si="411"/>
        <v>-99.976363636363658</v>
      </c>
      <c r="U1593">
        <f t="shared" si="412"/>
        <v>-109.47392424242435</v>
      </c>
      <c r="V1593">
        <f t="shared" si="413"/>
        <v>46.874772727272614</v>
      </c>
      <c r="W1593">
        <f t="shared" si="414"/>
        <v>26.94612121212117</v>
      </c>
      <c r="X1593">
        <f t="shared" si="415"/>
        <v>-213.42792424242441</v>
      </c>
      <c r="Y1593">
        <f t="shared" si="416"/>
        <v>-36.521969696969677</v>
      </c>
      <c r="Z1593" t="e">
        <f t="shared" si="417"/>
        <v>#DIV/0!</v>
      </c>
      <c r="AA1593" t="e">
        <f t="shared" si="418"/>
        <v>#DIV/0!</v>
      </c>
      <c r="AC1593">
        <f t="shared" si="425"/>
        <v>-94.981113636363602</v>
      </c>
      <c r="AD1593">
        <f t="shared" si="426"/>
        <v>-90.099454545454591</v>
      </c>
      <c r="AE1593">
        <f t="shared" si="427"/>
        <v>47.562909090909102</v>
      </c>
      <c r="AF1593">
        <f t="shared" si="428"/>
        <v>-109.32665151515164</v>
      </c>
      <c r="AG1593">
        <f t="shared" si="429"/>
        <v>-403.89810606060621</v>
      </c>
      <c r="AH1593">
        <f t="shared" si="430"/>
        <v>-292.27867424242447</v>
      </c>
      <c r="AI1593" t="e">
        <f t="shared" si="431"/>
        <v>#DIV/0!</v>
      </c>
      <c r="AJ1593" t="e">
        <f t="shared" si="432"/>
        <v>#DIV/0!</v>
      </c>
    </row>
    <row r="1594" spans="1:36" x14ac:dyDescent="0.25">
      <c r="A1594">
        <v>310.71100000000001</v>
      </c>
      <c r="B1594">
        <v>173.66</v>
      </c>
      <c r="C1594">
        <v>269.63799999999998</v>
      </c>
      <c r="D1594">
        <v>995.89300000000003</v>
      </c>
      <c r="E1594">
        <v>1125.3209999999999</v>
      </c>
      <c r="F1594">
        <v>1591.3030000000001</v>
      </c>
      <c r="J1594">
        <f t="shared" si="419"/>
        <v>293.84290909090913</v>
      </c>
      <c r="K1594">
        <f t="shared" si="420"/>
        <v>312.52836363636357</v>
      </c>
      <c r="L1594">
        <f t="shared" si="421"/>
        <v>490.11412121212123</v>
      </c>
      <c r="M1594">
        <f t="shared" si="422"/>
        <v>485.16130303030297</v>
      </c>
      <c r="N1594">
        <f t="shared" si="423"/>
        <v>698.14124242424248</v>
      </c>
      <c r="O1594">
        <f t="shared" si="424"/>
        <v>1013.0695454545452</v>
      </c>
      <c r="P1594" t="e">
        <f t="shared" si="424"/>
        <v>#DIV/0!</v>
      </c>
      <c r="Q1594" t="e">
        <f t="shared" si="424"/>
        <v>#DIV/0!</v>
      </c>
      <c r="T1594">
        <f t="shared" si="411"/>
        <v>-108.27587878787875</v>
      </c>
      <c r="U1594">
        <f t="shared" si="412"/>
        <v>-110.16889393939402</v>
      </c>
      <c r="V1594">
        <f t="shared" si="413"/>
        <v>48.575530303030234</v>
      </c>
      <c r="W1594">
        <f t="shared" si="414"/>
        <v>27.074666666666644</v>
      </c>
      <c r="X1594">
        <f t="shared" si="415"/>
        <v>-218.70689393939404</v>
      </c>
      <c r="Y1594">
        <f t="shared" si="416"/>
        <v>-42.372757575757873</v>
      </c>
      <c r="Z1594" t="e">
        <f t="shared" si="417"/>
        <v>#DIV/0!</v>
      </c>
      <c r="AA1594" t="e">
        <f t="shared" si="418"/>
        <v>#DIV/0!</v>
      </c>
      <c r="AC1594">
        <f t="shared" si="425"/>
        <v>-103.2806287878787</v>
      </c>
      <c r="AD1594">
        <f t="shared" si="426"/>
        <v>-90.79442424242427</v>
      </c>
      <c r="AE1594">
        <f t="shared" si="427"/>
        <v>49.263666666666722</v>
      </c>
      <c r="AF1594">
        <f t="shared" si="428"/>
        <v>-109.19810606060616</v>
      </c>
      <c r="AG1594">
        <f t="shared" si="429"/>
        <v>-409.17707575757584</v>
      </c>
      <c r="AH1594">
        <f t="shared" si="430"/>
        <v>-298.12946212121267</v>
      </c>
      <c r="AI1594" t="e">
        <f t="shared" si="431"/>
        <v>#DIV/0!</v>
      </c>
      <c r="AJ1594" t="e">
        <f t="shared" si="432"/>
        <v>#DIV/0!</v>
      </c>
    </row>
    <row r="1595" spans="1:36" x14ac:dyDescent="0.25">
      <c r="A1595">
        <v>122.958</v>
      </c>
      <c r="B1595">
        <v>67.132000000000005</v>
      </c>
      <c r="C1595">
        <v>167.98400000000001</v>
      </c>
      <c r="D1595">
        <v>282.14</v>
      </c>
      <c r="E1595">
        <v>303.77499999999998</v>
      </c>
      <c r="F1595">
        <v>839.9</v>
      </c>
      <c r="J1595">
        <f t="shared" si="419"/>
        <v>285.14718181818188</v>
      </c>
      <c r="K1595">
        <f t="shared" si="420"/>
        <v>319.19618181818174</v>
      </c>
      <c r="L1595">
        <f t="shared" si="421"/>
        <v>505.18218181818179</v>
      </c>
      <c r="M1595">
        <f t="shared" si="422"/>
        <v>458.57378787878781</v>
      </c>
      <c r="N1595">
        <f t="shared" si="423"/>
        <v>700.14163636363628</v>
      </c>
      <c r="O1595">
        <f t="shared" si="424"/>
        <v>987.60375757575741</v>
      </c>
      <c r="P1595" t="e">
        <f t="shared" si="424"/>
        <v>#DIV/0!</v>
      </c>
      <c r="Q1595" t="e">
        <f t="shared" si="424"/>
        <v>#DIV/0!</v>
      </c>
      <c r="T1595">
        <f t="shared" si="411"/>
        <v>-116.97160606060601</v>
      </c>
      <c r="U1595">
        <f t="shared" si="412"/>
        <v>-103.50107575757585</v>
      </c>
      <c r="V1595">
        <f t="shared" si="413"/>
        <v>63.64359090909079</v>
      </c>
      <c r="W1595">
        <f t="shared" si="414"/>
        <v>0.48715151515148136</v>
      </c>
      <c r="X1595">
        <f t="shared" si="415"/>
        <v>-216.70650000000023</v>
      </c>
      <c r="Y1595">
        <f t="shared" si="416"/>
        <v>-67.838545454545624</v>
      </c>
      <c r="Z1595" t="e">
        <f t="shared" si="417"/>
        <v>#DIV/0!</v>
      </c>
      <c r="AA1595" t="e">
        <f t="shared" si="418"/>
        <v>#DIV/0!</v>
      </c>
      <c r="AC1595">
        <f t="shared" si="425"/>
        <v>-111.97635606060595</v>
      </c>
      <c r="AD1595">
        <f t="shared" si="426"/>
        <v>-84.126606060606093</v>
      </c>
      <c r="AE1595">
        <f t="shared" si="427"/>
        <v>64.331727272727278</v>
      </c>
      <c r="AF1595">
        <f t="shared" si="428"/>
        <v>-135.78562121212133</v>
      </c>
      <c r="AG1595">
        <f t="shared" si="429"/>
        <v>-407.17668181818203</v>
      </c>
      <c r="AH1595">
        <f t="shared" si="430"/>
        <v>-323.59525000000042</v>
      </c>
      <c r="AI1595" t="e">
        <f t="shared" si="431"/>
        <v>#DIV/0!</v>
      </c>
      <c r="AJ1595" t="e">
        <f t="shared" si="432"/>
        <v>#DIV/0!</v>
      </c>
    </row>
    <row r="1596" spans="1:36" x14ac:dyDescent="0.25">
      <c r="A1596">
        <v>356.69600000000003</v>
      </c>
      <c r="B1596">
        <v>208.44</v>
      </c>
      <c r="C1596">
        <v>121.252</v>
      </c>
      <c r="D1596">
        <v>390.44900000000001</v>
      </c>
      <c r="E1596">
        <v>367.53100000000001</v>
      </c>
      <c r="F1596">
        <v>890.42200000000003</v>
      </c>
      <c r="J1596">
        <f t="shared" si="419"/>
        <v>288.60118181818189</v>
      </c>
      <c r="K1596">
        <f t="shared" si="420"/>
        <v>333.73139393939391</v>
      </c>
      <c r="L1596">
        <f t="shared" si="421"/>
        <v>512.30803030303025</v>
      </c>
      <c r="M1596">
        <f t="shared" si="422"/>
        <v>462.39351515151515</v>
      </c>
      <c r="N1596">
        <f t="shared" si="423"/>
        <v>709.67903030303023</v>
      </c>
      <c r="O1596">
        <f t="shared" si="424"/>
        <v>987.50215151515135</v>
      </c>
      <c r="P1596" t="e">
        <f t="shared" si="424"/>
        <v>#DIV/0!</v>
      </c>
      <c r="Q1596" t="e">
        <f t="shared" si="424"/>
        <v>#DIV/0!</v>
      </c>
      <c r="T1596">
        <f t="shared" si="411"/>
        <v>-113.517606060606</v>
      </c>
      <c r="U1596">
        <f t="shared" si="412"/>
        <v>-88.965863636363679</v>
      </c>
      <c r="V1596">
        <f t="shared" si="413"/>
        <v>70.769439393939251</v>
      </c>
      <c r="W1596">
        <f t="shared" si="414"/>
        <v>4.3068787878788157</v>
      </c>
      <c r="X1596">
        <f t="shared" si="415"/>
        <v>-207.16910606060628</v>
      </c>
      <c r="Y1596">
        <f t="shared" si="416"/>
        <v>-67.940151515151683</v>
      </c>
      <c r="Z1596" t="e">
        <f t="shared" si="417"/>
        <v>#DIV/0!</v>
      </c>
      <c r="AA1596" t="e">
        <f t="shared" si="418"/>
        <v>#DIV/0!</v>
      </c>
      <c r="AC1596">
        <f t="shared" si="425"/>
        <v>-108.52235606060594</v>
      </c>
      <c r="AD1596">
        <f t="shared" si="426"/>
        <v>-69.591393939393924</v>
      </c>
      <c r="AE1596">
        <f t="shared" si="427"/>
        <v>71.457575757575739</v>
      </c>
      <c r="AF1596">
        <f t="shared" si="428"/>
        <v>-131.96589393939399</v>
      </c>
      <c r="AG1596">
        <f t="shared" si="429"/>
        <v>-397.63928787878808</v>
      </c>
      <c r="AH1596">
        <f t="shared" si="430"/>
        <v>-323.69685606060648</v>
      </c>
      <c r="AI1596" t="e">
        <f t="shared" si="431"/>
        <v>#DIV/0!</v>
      </c>
      <c r="AJ1596" t="e">
        <f t="shared" si="432"/>
        <v>#DIV/0!</v>
      </c>
    </row>
    <row r="1597" spans="1:36" x14ac:dyDescent="0.25">
      <c r="A1597">
        <v>31.71</v>
      </c>
      <c r="B1597">
        <v>652.81299999999999</v>
      </c>
      <c r="C1597">
        <v>411.904</v>
      </c>
      <c r="D1597">
        <v>412.68700000000001</v>
      </c>
      <c r="E1597">
        <v>396.57600000000002</v>
      </c>
      <c r="F1597">
        <v>976.19500000000005</v>
      </c>
      <c r="J1597">
        <f t="shared" si="419"/>
        <v>292.89796969696977</v>
      </c>
      <c r="K1597">
        <f t="shared" si="420"/>
        <v>328.86999999999989</v>
      </c>
      <c r="L1597">
        <f t="shared" si="421"/>
        <v>523.28587878787869</v>
      </c>
      <c r="M1597">
        <f t="shared" si="422"/>
        <v>461.75518181818177</v>
      </c>
      <c r="N1597">
        <f t="shared" si="423"/>
        <v>717.08133333333342</v>
      </c>
      <c r="O1597">
        <f t="shared" si="424"/>
        <v>1002.9748484848482</v>
      </c>
      <c r="P1597" t="e">
        <f t="shared" si="424"/>
        <v>#DIV/0!</v>
      </c>
      <c r="Q1597" t="e">
        <f t="shared" si="424"/>
        <v>#DIV/0!</v>
      </c>
      <c r="T1597">
        <f t="shared" si="411"/>
        <v>-109.22081818181812</v>
      </c>
      <c r="U1597">
        <f t="shared" si="412"/>
        <v>-93.827257575757699</v>
      </c>
      <c r="V1597">
        <f t="shared" si="413"/>
        <v>81.747287878787688</v>
      </c>
      <c r="W1597">
        <f t="shared" si="414"/>
        <v>3.6685454545454377</v>
      </c>
      <c r="X1597">
        <f t="shared" si="415"/>
        <v>-199.76680303030309</v>
      </c>
      <c r="Y1597">
        <f t="shared" si="416"/>
        <v>-52.467454545454871</v>
      </c>
      <c r="Z1597" t="e">
        <f t="shared" si="417"/>
        <v>#DIV/0!</v>
      </c>
      <c r="AA1597" t="e">
        <f t="shared" si="418"/>
        <v>#DIV/0!</v>
      </c>
      <c r="AC1597">
        <f t="shared" si="425"/>
        <v>-104.22556818181806</v>
      </c>
      <c r="AD1597">
        <f t="shared" si="426"/>
        <v>-74.452787878787944</v>
      </c>
      <c r="AE1597">
        <f t="shared" si="427"/>
        <v>82.435424242424176</v>
      </c>
      <c r="AF1597">
        <f t="shared" si="428"/>
        <v>-132.60422727272737</v>
      </c>
      <c r="AG1597">
        <f t="shared" si="429"/>
        <v>-390.23698484848489</v>
      </c>
      <c r="AH1597">
        <f t="shared" si="430"/>
        <v>-308.22415909090967</v>
      </c>
      <c r="AI1597" t="e">
        <f t="shared" si="431"/>
        <v>#DIV/0!</v>
      </c>
      <c r="AJ1597" t="e">
        <f t="shared" si="432"/>
        <v>#DIV/0!</v>
      </c>
    </row>
    <row r="1598" spans="1:36" x14ac:dyDescent="0.25">
      <c r="A1598">
        <v>383.048</v>
      </c>
      <c r="B1598">
        <v>95.572999999999993</v>
      </c>
      <c r="C1598">
        <v>562.476</v>
      </c>
      <c r="D1598">
        <v>344.05200000000002</v>
      </c>
      <c r="E1598">
        <v>612.76199999999994</v>
      </c>
      <c r="F1598">
        <v>868.38599999999997</v>
      </c>
      <c r="J1598">
        <f t="shared" si="419"/>
        <v>300.87421212121217</v>
      </c>
      <c r="K1598">
        <f t="shared" si="420"/>
        <v>318.24727272727273</v>
      </c>
      <c r="L1598">
        <f t="shared" si="421"/>
        <v>523.37506060606063</v>
      </c>
      <c r="M1598">
        <f t="shared" si="422"/>
        <v>457.73548484848482</v>
      </c>
      <c r="N1598">
        <f t="shared" si="423"/>
        <v>722.38018181818177</v>
      </c>
      <c r="O1598">
        <f t="shared" si="424"/>
        <v>994.19699999999989</v>
      </c>
      <c r="P1598" t="e">
        <f t="shared" si="424"/>
        <v>#DIV/0!</v>
      </c>
      <c r="Q1598" t="e">
        <f t="shared" si="424"/>
        <v>#DIV/0!</v>
      </c>
      <c r="T1598">
        <f t="shared" si="411"/>
        <v>-101.24457575757572</v>
      </c>
      <c r="U1598">
        <f t="shared" si="412"/>
        <v>-104.44998484848486</v>
      </c>
      <c r="V1598">
        <f t="shared" si="413"/>
        <v>81.83646969696963</v>
      </c>
      <c r="W1598">
        <f t="shared" si="414"/>
        <v>-0.3511515151515141</v>
      </c>
      <c r="X1598">
        <f t="shared" si="415"/>
        <v>-194.46795454545475</v>
      </c>
      <c r="Y1598">
        <f t="shared" si="416"/>
        <v>-61.245303030303148</v>
      </c>
      <c r="Z1598" t="e">
        <f t="shared" si="417"/>
        <v>#DIV/0!</v>
      </c>
      <c r="AA1598" t="e">
        <f t="shared" si="418"/>
        <v>#DIV/0!</v>
      </c>
      <c r="AC1598">
        <f t="shared" si="425"/>
        <v>-96.249325757575662</v>
      </c>
      <c r="AD1598">
        <f t="shared" si="426"/>
        <v>-85.075515151515106</v>
      </c>
      <c r="AE1598">
        <f t="shared" si="427"/>
        <v>82.524606060606118</v>
      </c>
      <c r="AF1598">
        <f t="shared" si="428"/>
        <v>-136.62392424242432</v>
      </c>
      <c r="AG1598">
        <f t="shared" si="429"/>
        <v>-384.93813636363654</v>
      </c>
      <c r="AH1598">
        <f t="shared" si="430"/>
        <v>-317.00200757575794</v>
      </c>
      <c r="AI1598" t="e">
        <f t="shared" si="431"/>
        <v>#DIV/0!</v>
      </c>
      <c r="AJ1598" t="e">
        <f t="shared" si="432"/>
        <v>#DIV/0!</v>
      </c>
    </row>
    <row r="1599" spans="1:36" x14ac:dyDescent="0.25">
      <c r="A1599">
        <v>169.99199999999999</v>
      </c>
      <c r="B1599">
        <v>129.68199999999999</v>
      </c>
      <c r="C1599">
        <v>754.10900000000004</v>
      </c>
      <c r="D1599">
        <v>841.85900000000004</v>
      </c>
      <c r="E1599">
        <v>604.904</v>
      </c>
      <c r="F1599">
        <v>1246.248</v>
      </c>
      <c r="J1599">
        <f t="shared" si="419"/>
        <v>297.36087878787885</v>
      </c>
      <c r="K1599">
        <f t="shared" si="420"/>
        <v>326.82166666666666</v>
      </c>
      <c r="L1599">
        <f t="shared" si="421"/>
        <v>530.8747575757576</v>
      </c>
      <c r="M1599">
        <f t="shared" si="422"/>
        <v>456.70454545454544</v>
      </c>
      <c r="N1599">
        <f t="shared" si="423"/>
        <v>715.3619696969696</v>
      </c>
      <c r="O1599">
        <f t="shared" si="424"/>
        <v>998.63575757575745</v>
      </c>
      <c r="P1599" t="e">
        <f t="shared" si="424"/>
        <v>#DIV/0!</v>
      </c>
      <c r="Q1599" t="e">
        <f t="shared" si="424"/>
        <v>#DIV/0!</v>
      </c>
      <c r="T1599">
        <f t="shared" si="411"/>
        <v>-104.75790909090904</v>
      </c>
      <c r="U1599">
        <f t="shared" si="412"/>
        <v>-95.875590909090931</v>
      </c>
      <c r="V1599">
        <f t="shared" si="413"/>
        <v>89.3361666666666</v>
      </c>
      <c r="W1599">
        <f t="shared" si="414"/>
        <v>-1.3820909090908913</v>
      </c>
      <c r="X1599">
        <f t="shared" si="415"/>
        <v>-201.48616666666692</v>
      </c>
      <c r="Y1599">
        <f t="shared" si="416"/>
        <v>-56.806545454545585</v>
      </c>
      <c r="Z1599" t="e">
        <f t="shared" si="417"/>
        <v>#DIV/0!</v>
      </c>
      <c r="AA1599" t="e">
        <f t="shared" si="418"/>
        <v>#DIV/0!</v>
      </c>
      <c r="AC1599">
        <f t="shared" si="425"/>
        <v>-99.762659090908983</v>
      </c>
      <c r="AD1599">
        <f t="shared" si="426"/>
        <v>-76.501121212121177</v>
      </c>
      <c r="AE1599">
        <f t="shared" si="427"/>
        <v>90.024303030303088</v>
      </c>
      <c r="AF1599">
        <f t="shared" si="428"/>
        <v>-137.6548636363637</v>
      </c>
      <c r="AG1599">
        <f t="shared" si="429"/>
        <v>-391.95634848484872</v>
      </c>
      <c r="AH1599">
        <f t="shared" si="430"/>
        <v>-312.56325000000038</v>
      </c>
      <c r="AI1599" t="e">
        <f t="shared" si="431"/>
        <v>#DIV/0!</v>
      </c>
      <c r="AJ1599" t="e">
        <f t="shared" si="432"/>
        <v>#DIV/0!</v>
      </c>
    </row>
    <row r="1600" spans="1:36" x14ac:dyDescent="0.25">
      <c r="A1600">
        <v>919.16</v>
      </c>
      <c r="B1600">
        <v>549.50599999999997</v>
      </c>
      <c r="C1600">
        <v>481.40100000000001</v>
      </c>
      <c r="D1600">
        <v>591.21500000000003</v>
      </c>
      <c r="E1600">
        <v>345.84399999999999</v>
      </c>
      <c r="F1600">
        <v>1070.011</v>
      </c>
      <c r="J1600">
        <f t="shared" si="419"/>
        <v>302.82066666666674</v>
      </c>
      <c r="K1600">
        <f t="shared" si="420"/>
        <v>334.64293939393934</v>
      </c>
      <c r="L1600">
        <f t="shared" si="421"/>
        <v>524.31330303030302</v>
      </c>
      <c r="M1600">
        <f t="shared" si="422"/>
        <v>433.46451515151517</v>
      </c>
      <c r="N1600">
        <f t="shared" si="423"/>
        <v>710.00490909090911</v>
      </c>
      <c r="O1600">
        <f t="shared" si="424"/>
        <v>1020.7594242424243</v>
      </c>
      <c r="P1600" t="e">
        <f t="shared" si="424"/>
        <v>#DIV/0!</v>
      </c>
      <c r="Q1600" t="e">
        <f t="shared" si="424"/>
        <v>#DIV/0!</v>
      </c>
      <c r="T1600">
        <f t="shared" si="411"/>
        <v>-99.298121212121146</v>
      </c>
      <c r="U1600">
        <f t="shared" si="412"/>
        <v>-88.054318181818246</v>
      </c>
      <c r="V1600">
        <f t="shared" si="413"/>
        <v>82.774712121212019</v>
      </c>
      <c r="W1600">
        <f t="shared" si="414"/>
        <v>-24.622121212121158</v>
      </c>
      <c r="X1600">
        <f t="shared" si="415"/>
        <v>-206.8432272727274</v>
      </c>
      <c r="Y1600">
        <f t="shared" si="416"/>
        <v>-34.682878787878735</v>
      </c>
      <c r="Z1600" t="e">
        <f t="shared" si="417"/>
        <v>#DIV/0!</v>
      </c>
      <c r="AA1600" t="e">
        <f t="shared" si="418"/>
        <v>#DIV/0!</v>
      </c>
      <c r="AC1600">
        <f t="shared" si="425"/>
        <v>-94.30287121212109</v>
      </c>
      <c r="AD1600">
        <f t="shared" si="426"/>
        <v>-68.679848484848492</v>
      </c>
      <c r="AE1600">
        <f t="shared" si="427"/>
        <v>83.462848484848507</v>
      </c>
      <c r="AF1600">
        <f t="shared" si="428"/>
        <v>-160.89489393939397</v>
      </c>
      <c r="AG1600">
        <f t="shared" si="429"/>
        <v>-397.3134090909092</v>
      </c>
      <c r="AH1600">
        <f t="shared" si="430"/>
        <v>-290.43958333333353</v>
      </c>
      <c r="AI1600" t="e">
        <f t="shared" si="431"/>
        <v>#DIV/0!</v>
      </c>
      <c r="AJ1600" t="e">
        <f t="shared" si="432"/>
        <v>#DIV/0!</v>
      </c>
    </row>
    <row r="1601" spans="1:36" x14ac:dyDescent="0.25">
      <c r="A1601">
        <v>200.84700000000001</v>
      </c>
      <c r="B1601">
        <v>170.62100000000001</v>
      </c>
      <c r="C1601">
        <v>538.476</v>
      </c>
      <c r="D1601">
        <v>432.12400000000002</v>
      </c>
      <c r="E1601">
        <v>455.91500000000002</v>
      </c>
      <c r="F1601">
        <v>1250.681</v>
      </c>
      <c r="J1601">
        <f t="shared" si="419"/>
        <v>289.81951515151513</v>
      </c>
      <c r="K1601">
        <f t="shared" si="420"/>
        <v>322.52184848484848</v>
      </c>
      <c r="L1601">
        <f t="shared" si="421"/>
        <v>527.65524242424249</v>
      </c>
      <c r="M1601">
        <f t="shared" si="422"/>
        <v>434.92969696969703</v>
      </c>
      <c r="N1601">
        <f t="shared" si="423"/>
        <v>718.11506060606041</v>
      </c>
      <c r="O1601">
        <f t="shared" si="424"/>
        <v>1013.272</v>
      </c>
      <c r="P1601" t="e">
        <f t="shared" si="424"/>
        <v>#DIV/0!</v>
      </c>
      <c r="Q1601" t="e">
        <f t="shared" si="424"/>
        <v>#DIV/0!</v>
      </c>
      <c r="T1601">
        <f t="shared" si="411"/>
        <v>-112.29927272727275</v>
      </c>
      <c r="U1601">
        <f t="shared" si="412"/>
        <v>-100.17540909090911</v>
      </c>
      <c r="V1601">
        <f t="shared" si="413"/>
        <v>86.116651515151489</v>
      </c>
      <c r="W1601">
        <f t="shared" si="414"/>
        <v>-23.156939393939297</v>
      </c>
      <c r="X1601">
        <f t="shared" si="415"/>
        <v>-198.7330757575761</v>
      </c>
      <c r="Y1601">
        <f t="shared" si="416"/>
        <v>-42.170303030302989</v>
      </c>
      <c r="Z1601" t="e">
        <f t="shared" si="417"/>
        <v>#DIV/0!</v>
      </c>
      <c r="AA1601" t="e">
        <f t="shared" si="418"/>
        <v>#DIV/0!</v>
      </c>
      <c r="AC1601">
        <f t="shared" si="425"/>
        <v>-107.3040227272727</v>
      </c>
      <c r="AD1601">
        <f t="shared" si="426"/>
        <v>-80.800939393939359</v>
      </c>
      <c r="AE1601">
        <f t="shared" si="427"/>
        <v>86.804787878787977</v>
      </c>
      <c r="AF1601">
        <f t="shared" si="428"/>
        <v>-159.42971212121211</v>
      </c>
      <c r="AG1601">
        <f t="shared" si="429"/>
        <v>-389.2032575757579</v>
      </c>
      <c r="AH1601">
        <f t="shared" si="430"/>
        <v>-297.92700757575778</v>
      </c>
      <c r="AI1601" t="e">
        <f t="shared" si="431"/>
        <v>#DIV/0!</v>
      </c>
      <c r="AJ1601" t="e">
        <f t="shared" si="432"/>
        <v>#DIV/0!</v>
      </c>
    </row>
    <row r="1602" spans="1:36" x14ac:dyDescent="0.25">
      <c r="A1602">
        <v>83.79</v>
      </c>
      <c r="B1602">
        <v>511.50200000000001</v>
      </c>
      <c r="C1602">
        <v>463.57100000000003</v>
      </c>
      <c r="D1602">
        <v>287.024</v>
      </c>
      <c r="E1602">
        <v>545.21600000000001</v>
      </c>
      <c r="F1602">
        <v>1043.0350000000001</v>
      </c>
      <c r="J1602">
        <f t="shared" si="419"/>
        <v>287.70309090909086</v>
      </c>
      <c r="K1602">
        <f t="shared" si="420"/>
        <v>321.58327272727274</v>
      </c>
      <c r="L1602">
        <f t="shared" si="421"/>
        <v>521.43533333333335</v>
      </c>
      <c r="M1602">
        <f t="shared" si="422"/>
        <v>435.94566666666668</v>
      </c>
      <c r="N1602">
        <f t="shared" si="423"/>
        <v>724.50233333333335</v>
      </c>
      <c r="O1602">
        <f t="shared" si="424"/>
        <v>1002.4598787878788</v>
      </c>
      <c r="P1602" t="e">
        <f t="shared" si="424"/>
        <v>#DIV/0!</v>
      </c>
      <c r="Q1602" t="e">
        <f t="shared" si="424"/>
        <v>#DIV/0!</v>
      </c>
      <c r="T1602">
        <f t="shared" si="411"/>
        <v>-114.41569696969702</v>
      </c>
      <c r="U1602">
        <f t="shared" si="412"/>
        <v>-101.11398484848485</v>
      </c>
      <c r="V1602">
        <f t="shared" si="413"/>
        <v>79.896742424242348</v>
      </c>
      <c r="W1602">
        <f t="shared" si="414"/>
        <v>-22.140969696969648</v>
      </c>
      <c r="X1602">
        <f t="shared" si="415"/>
        <v>-192.34580303030316</v>
      </c>
      <c r="Y1602">
        <f t="shared" si="416"/>
        <v>-52.982424242424258</v>
      </c>
      <c r="Z1602" t="e">
        <f t="shared" si="417"/>
        <v>#DIV/0!</v>
      </c>
      <c r="AA1602" t="e">
        <f t="shared" si="418"/>
        <v>#DIV/0!</v>
      </c>
      <c r="AC1602">
        <f t="shared" si="425"/>
        <v>-109.42044696969697</v>
      </c>
      <c r="AD1602">
        <f t="shared" si="426"/>
        <v>-81.739515151515093</v>
      </c>
      <c r="AE1602">
        <f t="shared" si="427"/>
        <v>80.584878787878836</v>
      </c>
      <c r="AF1602">
        <f t="shared" si="428"/>
        <v>-158.41374242424246</v>
      </c>
      <c r="AG1602">
        <f t="shared" si="429"/>
        <v>-382.81598484848496</v>
      </c>
      <c r="AH1602">
        <f t="shared" si="430"/>
        <v>-308.73912878787905</v>
      </c>
      <c r="AI1602" t="e">
        <f t="shared" si="431"/>
        <v>#DIV/0!</v>
      </c>
      <c r="AJ1602" t="e">
        <f t="shared" si="432"/>
        <v>#DIV/0!</v>
      </c>
    </row>
    <row r="1603" spans="1:36" x14ac:dyDescent="0.25">
      <c r="A1603">
        <v>42.75</v>
      </c>
      <c r="B1603">
        <v>581.40099999999995</v>
      </c>
      <c r="C1603">
        <v>30.312999999999999</v>
      </c>
      <c r="D1603">
        <v>261.30399999999997</v>
      </c>
      <c r="E1603">
        <v>529.77800000000002</v>
      </c>
      <c r="F1603">
        <v>1023.491</v>
      </c>
      <c r="J1603">
        <f t="shared" si="419"/>
        <v>304.79706060606054</v>
      </c>
      <c r="K1603">
        <f t="shared" si="420"/>
        <v>322.92051515151513</v>
      </c>
      <c r="L1603">
        <f t="shared" si="421"/>
        <v>526.65036363636375</v>
      </c>
      <c r="M1603">
        <f t="shared" si="422"/>
        <v>439.06245454545461</v>
      </c>
      <c r="N1603">
        <f t="shared" si="423"/>
        <v>741.21375757575731</v>
      </c>
      <c r="O1603">
        <f t="shared" si="424"/>
        <v>1006.3807272727274</v>
      </c>
      <c r="P1603" t="e">
        <f t="shared" si="424"/>
        <v>#DIV/0!</v>
      </c>
      <c r="Q1603" t="e">
        <f t="shared" si="424"/>
        <v>#DIV/0!</v>
      </c>
      <c r="T1603">
        <f t="shared" si="411"/>
        <v>-97.321727272727344</v>
      </c>
      <c r="U1603">
        <f t="shared" si="412"/>
        <v>-99.776742424242457</v>
      </c>
      <c r="V1603">
        <f t="shared" si="413"/>
        <v>85.111772727272751</v>
      </c>
      <c r="W1603">
        <f t="shared" si="414"/>
        <v>-19.024181818181717</v>
      </c>
      <c r="X1603">
        <f t="shared" si="415"/>
        <v>-175.6343787878792</v>
      </c>
      <c r="Y1603">
        <f t="shared" si="416"/>
        <v>-49.061575757575611</v>
      </c>
      <c r="Z1603" t="e">
        <f t="shared" si="417"/>
        <v>#DIV/0!</v>
      </c>
      <c r="AA1603" t="e">
        <f t="shared" si="418"/>
        <v>#DIV/0!</v>
      </c>
      <c r="AC1603">
        <f t="shared" si="425"/>
        <v>-92.326477272727288</v>
      </c>
      <c r="AD1603">
        <f t="shared" si="426"/>
        <v>-80.402272727272702</v>
      </c>
      <c r="AE1603">
        <f t="shared" si="427"/>
        <v>85.799909090909239</v>
      </c>
      <c r="AF1603">
        <f t="shared" si="428"/>
        <v>-155.29695454545453</v>
      </c>
      <c r="AG1603">
        <f t="shared" si="429"/>
        <v>-366.104560606061</v>
      </c>
      <c r="AH1603">
        <f t="shared" si="430"/>
        <v>-304.81828030303041</v>
      </c>
      <c r="AI1603" t="e">
        <f t="shared" si="431"/>
        <v>#DIV/0!</v>
      </c>
      <c r="AJ1603" t="e">
        <f t="shared" si="432"/>
        <v>#DIV/0!</v>
      </c>
    </row>
    <row r="1604" spans="1:36" x14ac:dyDescent="0.25">
      <c r="A1604">
        <v>233.38800000000001</v>
      </c>
      <c r="B1604">
        <v>189.39</v>
      </c>
      <c r="C1604">
        <v>549.279</v>
      </c>
      <c r="D1604">
        <v>762.61400000000003</v>
      </c>
      <c r="E1604">
        <v>715.65499999999997</v>
      </c>
      <c r="F1604">
        <v>666.44500000000005</v>
      </c>
      <c r="J1604">
        <f t="shared" si="419"/>
        <v>311.21327272727268</v>
      </c>
      <c r="K1604">
        <f t="shared" si="420"/>
        <v>315.01915151515158</v>
      </c>
      <c r="L1604">
        <f t="shared" si="421"/>
        <v>538.07166666666672</v>
      </c>
      <c r="M1604">
        <f t="shared" si="422"/>
        <v>444.21451515151517</v>
      </c>
      <c r="N1604">
        <f t="shared" si="423"/>
        <v>740.79248484848472</v>
      </c>
      <c r="O1604">
        <f t="shared" si="424"/>
        <v>1007.2474545454547</v>
      </c>
      <c r="P1604" t="e">
        <f t="shared" si="424"/>
        <v>#DIV/0!</v>
      </c>
      <c r="Q1604" t="e">
        <f t="shared" si="424"/>
        <v>#DIV/0!</v>
      </c>
      <c r="T1604">
        <f t="shared" ref="T1604:T1667" si="433">J1604-($J$2699)</f>
        <v>-90.905515151515203</v>
      </c>
      <c r="U1604">
        <f t="shared" ref="U1604:U1667" si="434">K1604-($K$2699)</f>
        <v>-107.67810606060601</v>
      </c>
      <c r="V1604">
        <f t="shared" ref="V1604:V1667" si="435">L1604-($L$2699)</f>
        <v>96.533075757575716</v>
      </c>
      <c r="W1604">
        <f t="shared" ref="W1604:W1667" si="436">M1604-($M$2699)</f>
        <v>-13.872121212121158</v>
      </c>
      <c r="X1604">
        <f t="shared" ref="X1604:X1667" si="437">N1604-($N$2699)</f>
        <v>-176.05565151515179</v>
      </c>
      <c r="Y1604">
        <f t="shared" ref="Y1604:Y1667" si="438">O1604-($O$2699)</f>
        <v>-48.194848484848308</v>
      </c>
      <c r="Z1604" t="e">
        <f t="shared" ref="Z1604:Z1667" si="439">P1604-($P$2699)</f>
        <v>#DIV/0!</v>
      </c>
      <c r="AA1604" t="e">
        <f t="shared" ref="AA1604:AA1667" si="440">Q1604-($Q$2699)</f>
        <v>#DIV/0!</v>
      </c>
      <c r="AC1604">
        <f t="shared" si="425"/>
        <v>-85.910265151515148</v>
      </c>
      <c r="AD1604">
        <f t="shared" si="426"/>
        <v>-88.303636363636258</v>
      </c>
      <c r="AE1604">
        <f t="shared" si="427"/>
        <v>97.221212121212204</v>
      </c>
      <c r="AF1604">
        <f t="shared" si="428"/>
        <v>-150.14489393939397</v>
      </c>
      <c r="AG1604">
        <f t="shared" si="429"/>
        <v>-366.52583333333359</v>
      </c>
      <c r="AH1604">
        <f t="shared" si="430"/>
        <v>-303.9515530303031</v>
      </c>
      <c r="AI1604" t="e">
        <f t="shared" si="431"/>
        <v>#DIV/0!</v>
      </c>
      <c r="AJ1604" t="e">
        <f t="shared" si="432"/>
        <v>#DIV/0!</v>
      </c>
    </row>
    <row r="1605" spans="1:36" x14ac:dyDescent="0.25">
      <c r="A1605">
        <v>508.233</v>
      </c>
      <c r="B1605">
        <v>229.13200000000001</v>
      </c>
      <c r="C1605">
        <v>2011.2329999999999</v>
      </c>
      <c r="D1605">
        <v>228.40199999999999</v>
      </c>
      <c r="E1605">
        <v>734.36400000000003</v>
      </c>
      <c r="F1605">
        <v>677.45299999999997</v>
      </c>
      <c r="J1605">
        <f t="shared" ref="J1605:J1668" si="441">AVERAGE(A1605:A1637)</f>
        <v>313.2597878787879</v>
      </c>
      <c r="K1605">
        <f t="shared" si="420"/>
        <v>313.82857575757578</v>
      </c>
      <c r="L1605">
        <f t="shared" si="421"/>
        <v>547.46654545454544</v>
      </c>
      <c r="M1605">
        <f t="shared" si="422"/>
        <v>436.63812121212129</v>
      </c>
      <c r="N1605">
        <f t="shared" si="423"/>
        <v>750.47739393939389</v>
      </c>
      <c r="O1605">
        <f t="shared" si="424"/>
        <v>1014.8700303030304</v>
      </c>
      <c r="P1605" t="e">
        <f t="shared" si="424"/>
        <v>#DIV/0!</v>
      </c>
      <c r="Q1605" t="e">
        <f t="shared" si="424"/>
        <v>#DIV/0!</v>
      </c>
      <c r="T1605">
        <f t="shared" si="433"/>
        <v>-88.85899999999998</v>
      </c>
      <c r="U1605">
        <f t="shared" si="434"/>
        <v>-108.86868181818181</v>
      </c>
      <c r="V1605">
        <f t="shared" si="435"/>
        <v>105.92795454545444</v>
      </c>
      <c r="W1605">
        <f t="shared" si="436"/>
        <v>-21.448515151515039</v>
      </c>
      <c r="X1605">
        <f t="shared" si="437"/>
        <v>-166.37074242424262</v>
      </c>
      <c r="Y1605">
        <f t="shared" si="438"/>
        <v>-40.572272727272662</v>
      </c>
      <c r="Z1605" t="e">
        <f t="shared" si="439"/>
        <v>#DIV/0!</v>
      </c>
      <c r="AA1605" t="e">
        <f t="shared" si="440"/>
        <v>#DIV/0!</v>
      </c>
      <c r="AC1605">
        <f t="shared" si="425"/>
        <v>-83.863749999999925</v>
      </c>
      <c r="AD1605">
        <f t="shared" si="426"/>
        <v>-89.494212121212058</v>
      </c>
      <c r="AE1605">
        <f t="shared" si="427"/>
        <v>106.61609090909093</v>
      </c>
      <c r="AF1605">
        <f t="shared" si="428"/>
        <v>-157.72128787878785</v>
      </c>
      <c r="AG1605">
        <f t="shared" si="429"/>
        <v>-356.84092424242442</v>
      </c>
      <c r="AH1605">
        <f t="shared" si="430"/>
        <v>-296.32897727272746</v>
      </c>
      <c r="AI1605" t="e">
        <f t="shared" si="431"/>
        <v>#DIV/0!</v>
      </c>
      <c r="AJ1605" t="e">
        <f t="shared" si="432"/>
        <v>#DIV/0!</v>
      </c>
    </row>
    <row r="1606" spans="1:36" x14ac:dyDescent="0.25">
      <c r="A1606">
        <v>9.2409999999999997</v>
      </c>
      <c r="B1606">
        <v>346.74200000000002</v>
      </c>
      <c r="C1606">
        <v>523.13499999999999</v>
      </c>
      <c r="D1606">
        <v>303.60700000000003</v>
      </c>
      <c r="E1606">
        <v>490.12200000000001</v>
      </c>
      <c r="F1606">
        <v>823.20299999999997</v>
      </c>
      <c r="J1606">
        <f t="shared" si="441"/>
        <v>308.61812121212125</v>
      </c>
      <c r="K1606">
        <f t="shared" si="420"/>
        <v>312.15533333333337</v>
      </c>
      <c r="L1606">
        <f t="shared" si="421"/>
        <v>498.07042424242417</v>
      </c>
      <c r="M1606">
        <f t="shared" si="422"/>
        <v>452.43233333333342</v>
      </c>
      <c r="N1606">
        <f t="shared" si="423"/>
        <v>757.02503030303023</v>
      </c>
      <c r="O1606">
        <f t="shared" si="424"/>
        <v>1017.7341818181819</v>
      </c>
      <c r="P1606" t="e">
        <f t="shared" si="424"/>
        <v>#DIV/0!</v>
      </c>
      <c r="Q1606" t="e">
        <f t="shared" si="424"/>
        <v>#DIV/0!</v>
      </c>
      <c r="T1606">
        <f t="shared" si="433"/>
        <v>-93.500666666666632</v>
      </c>
      <c r="U1606">
        <f t="shared" si="434"/>
        <v>-110.54192424242422</v>
      </c>
      <c r="V1606">
        <f t="shared" si="435"/>
        <v>56.531833333333168</v>
      </c>
      <c r="W1606">
        <f t="shared" si="436"/>
        <v>-5.6543030303029127</v>
      </c>
      <c r="X1606">
        <f t="shared" si="437"/>
        <v>-159.82310606060628</v>
      </c>
      <c r="Y1606">
        <f t="shared" si="438"/>
        <v>-37.708121212121114</v>
      </c>
      <c r="Z1606" t="e">
        <f t="shared" si="439"/>
        <v>#DIV/0!</v>
      </c>
      <c r="AA1606" t="e">
        <f t="shared" si="440"/>
        <v>#DIV/0!</v>
      </c>
      <c r="AC1606">
        <f t="shared" si="425"/>
        <v>-88.505416666666576</v>
      </c>
      <c r="AD1606">
        <f t="shared" si="426"/>
        <v>-91.167454545454461</v>
      </c>
      <c r="AE1606">
        <f t="shared" si="427"/>
        <v>57.219969696969656</v>
      </c>
      <c r="AF1606">
        <f t="shared" si="428"/>
        <v>-141.92707575757572</v>
      </c>
      <c r="AG1606">
        <f t="shared" si="429"/>
        <v>-350.29328787878808</v>
      </c>
      <c r="AH1606">
        <f t="shared" si="430"/>
        <v>-293.46482575757591</v>
      </c>
      <c r="AI1606" t="e">
        <f t="shared" si="431"/>
        <v>#DIV/0!</v>
      </c>
      <c r="AJ1606" t="e">
        <f t="shared" si="432"/>
        <v>#DIV/0!</v>
      </c>
    </row>
    <row r="1607" spans="1:36" x14ac:dyDescent="0.25">
      <c r="A1607">
        <v>290.46800000000002</v>
      </c>
      <c r="B1607">
        <v>460.25200000000001</v>
      </c>
      <c r="C1607">
        <v>239.62100000000001</v>
      </c>
      <c r="D1607">
        <v>545.44100000000003</v>
      </c>
      <c r="E1607">
        <v>632.50800000000004</v>
      </c>
      <c r="F1607">
        <v>595.91800000000001</v>
      </c>
      <c r="J1607">
        <f t="shared" si="441"/>
        <v>325.71036363636358</v>
      </c>
      <c r="K1607">
        <f t="shared" si="420"/>
        <v>306.27927272727277</v>
      </c>
      <c r="L1607">
        <f t="shared" si="421"/>
        <v>491.5202727272727</v>
      </c>
      <c r="M1607">
        <f t="shared" si="422"/>
        <v>448.93503030303043</v>
      </c>
      <c r="N1607">
        <f t="shared" si="423"/>
        <v>768.66021212121211</v>
      </c>
      <c r="O1607">
        <f t="shared" si="424"/>
        <v>1039.3905454545456</v>
      </c>
      <c r="P1607" t="e">
        <f t="shared" si="424"/>
        <v>#DIV/0!</v>
      </c>
      <c r="Q1607" t="e">
        <f t="shared" si="424"/>
        <v>#DIV/0!</v>
      </c>
      <c r="T1607">
        <f t="shared" si="433"/>
        <v>-76.408424242424303</v>
      </c>
      <c r="U1607">
        <f t="shared" si="434"/>
        <v>-116.41798484848482</v>
      </c>
      <c r="V1607">
        <f t="shared" si="435"/>
        <v>49.981681818181698</v>
      </c>
      <c r="W1607">
        <f t="shared" si="436"/>
        <v>-9.1516060606059</v>
      </c>
      <c r="X1607">
        <f t="shared" si="437"/>
        <v>-148.1879242424244</v>
      </c>
      <c r="Y1607">
        <f t="shared" si="438"/>
        <v>-16.051757575757392</v>
      </c>
      <c r="Z1607" t="e">
        <f t="shared" si="439"/>
        <v>#DIV/0!</v>
      </c>
      <c r="AA1607" t="e">
        <f t="shared" si="440"/>
        <v>#DIV/0!</v>
      </c>
      <c r="AC1607">
        <f t="shared" si="425"/>
        <v>-71.413174242424247</v>
      </c>
      <c r="AD1607">
        <f t="shared" si="426"/>
        <v>-97.043515151515066</v>
      </c>
      <c r="AE1607">
        <f t="shared" si="427"/>
        <v>50.669818181818187</v>
      </c>
      <c r="AF1607">
        <f t="shared" si="428"/>
        <v>-145.42437878787871</v>
      </c>
      <c r="AG1607">
        <f t="shared" si="429"/>
        <v>-338.6581060606062</v>
      </c>
      <c r="AH1607">
        <f t="shared" si="430"/>
        <v>-271.80846212121219</v>
      </c>
      <c r="AI1607" t="e">
        <f t="shared" si="431"/>
        <v>#DIV/0!</v>
      </c>
      <c r="AJ1607" t="e">
        <f t="shared" si="432"/>
        <v>#DIV/0!</v>
      </c>
    </row>
    <row r="1608" spans="1:36" x14ac:dyDescent="0.25">
      <c r="A1608">
        <v>92.856999999999999</v>
      </c>
      <c r="B1608">
        <v>236.495</v>
      </c>
      <c r="C1608">
        <v>243.97300000000001</v>
      </c>
      <c r="D1608">
        <v>278.42399999999998</v>
      </c>
      <c r="E1608">
        <v>576.52499999999998</v>
      </c>
      <c r="F1608">
        <v>795.74599999999998</v>
      </c>
      <c r="J1608">
        <f t="shared" si="441"/>
        <v>320.18500000000006</v>
      </c>
      <c r="K1608">
        <f t="shared" si="420"/>
        <v>302.4939393939394</v>
      </c>
      <c r="L1608">
        <f t="shared" si="421"/>
        <v>492.8480909090909</v>
      </c>
      <c r="M1608">
        <f t="shared" si="422"/>
        <v>444.96572727272735</v>
      </c>
      <c r="N1608">
        <f t="shared" si="423"/>
        <v>772.91884848484847</v>
      </c>
      <c r="O1608">
        <f t="shared" si="424"/>
        <v>1088.6953939393943</v>
      </c>
      <c r="P1608" t="e">
        <f t="shared" si="424"/>
        <v>#DIV/0!</v>
      </c>
      <c r="Q1608" t="e">
        <f t="shared" si="424"/>
        <v>#DIV/0!</v>
      </c>
      <c r="T1608">
        <f t="shared" si="433"/>
        <v>-81.933787878787825</v>
      </c>
      <c r="U1608">
        <f t="shared" si="434"/>
        <v>-120.20331818181819</v>
      </c>
      <c r="V1608">
        <f t="shared" si="435"/>
        <v>51.3094999999999</v>
      </c>
      <c r="W1608">
        <f t="shared" si="436"/>
        <v>-13.120909090908981</v>
      </c>
      <c r="X1608">
        <f t="shared" si="437"/>
        <v>-143.92928787878805</v>
      </c>
      <c r="Y1608">
        <f t="shared" si="438"/>
        <v>33.25309090909127</v>
      </c>
      <c r="Z1608" t="e">
        <f t="shared" si="439"/>
        <v>#DIV/0!</v>
      </c>
      <c r="AA1608" t="e">
        <f t="shared" si="440"/>
        <v>#DIV/0!</v>
      </c>
      <c r="AC1608">
        <f t="shared" si="425"/>
        <v>-76.93853787878777</v>
      </c>
      <c r="AD1608">
        <f t="shared" si="426"/>
        <v>-100.82884848484844</v>
      </c>
      <c r="AE1608">
        <f t="shared" si="427"/>
        <v>51.997636363636389</v>
      </c>
      <c r="AF1608">
        <f t="shared" si="428"/>
        <v>-149.39368181818179</v>
      </c>
      <c r="AG1608">
        <f t="shared" si="429"/>
        <v>-334.39946969696985</v>
      </c>
      <c r="AH1608">
        <f t="shared" si="430"/>
        <v>-222.50361363636353</v>
      </c>
      <c r="AI1608" t="e">
        <f t="shared" si="431"/>
        <v>#DIV/0!</v>
      </c>
      <c r="AJ1608" t="e">
        <f t="shared" si="432"/>
        <v>#DIV/0!</v>
      </c>
    </row>
    <row r="1609" spans="1:36" x14ac:dyDescent="0.25">
      <c r="A1609">
        <v>30.9</v>
      </c>
      <c r="B1609">
        <v>284.577</v>
      </c>
      <c r="C1609">
        <v>452.62400000000002</v>
      </c>
      <c r="D1609">
        <v>578.14800000000002</v>
      </c>
      <c r="E1609">
        <v>1109.193</v>
      </c>
      <c r="F1609">
        <v>1452.049</v>
      </c>
      <c r="J1609">
        <f t="shared" si="441"/>
        <v>328.94433333333342</v>
      </c>
      <c r="K1609">
        <f t="shared" si="420"/>
        <v>320.31493939393943</v>
      </c>
      <c r="L1609">
        <f t="shared" si="421"/>
        <v>522.99327272727282</v>
      </c>
      <c r="M1609">
        <f t="shared" si="422"/>
        <v>455.22045454545457</v>
      </c>
      <c r="N1609">
        <f t="shared" si="423"/>
        <v>778.59830303030299</v>
      </c>
      <c r="O1609">
        <f t="shared" si="424"/>
        <v>1106.8620909090912</v>
      </c>
      <c r="P1609" t="e">
        <f t="shared" si="424"/>
        <v>#DIV/0!</v>
      </c>
      <c r="Q1609" t="e">
        <f t="shared" si="424"/>
        <v>#DIV/0!</v>
      </c>
      <c r="T1609">
        <f t="shared" si="433"/>
        <v>-73.174454545454466</v>
      </c>
      <c r="U1609">
        <f t="shared" si="434"/>
        <v>-102.38231818181816</v>
      </c>
      <c r="V1609">
        <f t="shared" si="435"/>
        <v>81.454681818181825</v>
      </c>
      <c r="W1609">
        <f t="shared" si="436"/>
        <v>-2.866181818181758</v>
      </c>
      <c r="X1609">
        <f t="shared" si="437"/>
        <v>-138.24983333333353</v>
      </c>
      <c r="Y1609">
        <f t="shared" si="438"/>
        <v>51.419787878788156</v>
      </c>
      <c r="Z1609" t="e">
        <f t="shared" si="439"/>
        <v>#DIV/0!</v>
      </c>
      <c r="AA1609" t="e">
        <f t="shared" si="440"/>
        <v>#DIV/0!</v>
      </c>
      <c r="AC1609">
        <f t="shared" si="425"/>
        <v>-68.179204545454411</v>
      </c>
      <c r="AD1609">
        <f t="shared" si="426"/>
        <v>-83.007848484848409</v>
      </c>
      <c r="AE1609">
        <f t="shared" si="427"/>
        <v>82.142818181818313</v>
      </c>
      <c r="AF1609">
        <f t="shared" si="428"/>
        <v>-139.13895454545457</v>
      </c>
      <c r="AG1609">
        <f t="shared" si="429"/>
        <v>-328.72001515151533</v>
      </c>
      <c r="AH1609">
        <f t="shared" si="430"/>
        <v>-204.33691666666664</v>
      </c>
      <c r="AI1609" t="e">
        <f t="shared" si="431"/>
        <v>#DIV/0!</v>
      </c>
      <c r="AJ1609" t="e">
        <f t="shared" si="432"/>
        <v>#DIV/0!</v>
      </c>
    </row>
    <row r="1610" spans="1:36" x14ac:dyDescent="0.25">
      <c r="A1610">
        <v>386.45499999999998</v>
      </c>
      <c r="B1610">
        <v>447.09699999999998</v>
      </c>
      <c r="C1610">
        <v>452.41800000000001</v>
      </c>
      <c r="D1610">
        <v>749.61099999999999</v>
      </c>
      <c r="E1610">
        <v>630.08299999999997</v>
      </c>
      <c r="F1610">
        <v>1511.11</v>
      </c>
      <c r="J1610">
        <f t="shared" si="441"/>
        <v>330.63887878787881</v>
      </c>
      <c r="K1610">
        <f t="shared" si="420"/>
        <v>315.11881818181826</v>
      </c>
      <c r="L1610">
        <f t="shared" si="421"/>
        <v>517.05921212121211</v>
      </c>
      <c r="M1610">
        <f t="shared" si="422"/>
        <v>443.27212121212125</v>
      </c>
      <c r="N1610">
        <f t="shared" si="423"/>
        <v>765.79021212121222</v>
      </c>
      <c r="O1610">
        <f t="shared" si="424"/>
        <v>1096.2391515151517</v>
      </c>
      <c r="P1610" t="e">
        <f t="shared" si="424"/>
        <v>#DIV/0!</v>
      </c>
      <c r="Q1610" t="e">
        <f t="shared" si="424"/>
        <v>#DIV/0!</v>
      </c>
      <c r="T1610">
        <f t="shared" si="433"/>
        <v>-71.479909090909075</v>
      </c>
      <c r="U1610">
        <f t="shared" si="434"/>
        <v>-107.57843939393933</v>
      </c>
      <c r="V1610">
        <f t="shared" si="435"/>
        <v>75.520621212121114</v>
      </c>
      <c r="W1610">
        <f t="shared" si="436"/>
        <v>-14.814515151515081</v>
      </c>
      <c r="X1610">
        <f t="shared" si="437"/>
        <v>-151.05792424242429</v>
      </c>
      <c r="Y1610">
        <f t="shared" si="438"/>
        <v>40.796848484848624</v>
      </c>
      <c r="Z1610" t="e">
        <f t="shared" si="439"/>
        <v>#DIV/0!</v>
      </c>
      <c r="AA1610" t="e">
        <f t="shared" si="440"/>
        <v>#DIV/0!</v>
      </c>
      <c r="AC1610">
        <f t="shared" si="425"/>
        <v>-66.48465909090902</v>
      </c>
      <c r="AD1610">
        <f t="shared" si="426"/>
        <v>-88.20396969696958</v>
      </c>
      <c r="AE1610">
        <f t="shared" si="427"/>
        <v>76.208757575757602</v>
      </c>
      <c r="AF1610">
        <f t="shared" si="428"/>
        <v>-151.08728787878789</v>
      </c>
      <c r="AG1610">
        <f t="shared" si="429"/>
        <v>-341.52810606060609</v>
      </c>
      <c r="AH1610">
        <f t="shared" si="430"/>
        <v>-214.95985606060617</v>
      </c>
      <c r="AI1610" t="e">
        <f t="shared" si="431"/>
        <v>#DIV/0!</v>
      </c>
      <c r="AJ1610" t="e">
        <f t="shared" si="432"/>
        <v>#DIV/0!</v>
      </c>
    </row>
    <row r="1611" spans="1:36" x14ac:dyDescent="0.25">
      <c r="A1611">
        <v>189.124</v>
      </c>
      <c r="B1611">
        <v>529.11199999999997</v>
      </c>
      <c r="C1611">
        <v>28.071000000000002</v>
      </c>
      <c r="D1611">
        <v>517.41200000000003</v>
      </c>
      <c r="E1611">
        <v>446.077</v>
      </c>
      <c r="F1611">
        <v>822.92600000000004</v>
      </c>
      <c r="J1611">
        <f t="shared" si="441"/>
        <v>323.37684848484855</v>
      </c>
      <c r="K1611">
        <f t="shared" si="420"/>
        <v>316.13909090909095</v>
      </c>
      <c r="L1611">
        <f t="shared" si="421"/>
        <v>517.45390909090906</v>
      </c>
      <c r="M1611">
        <f t="shared" si="422"/>
        <v>435.33121212121216</v>
      </c>
      <c r="N1611">
        <f t="shared" si="423"/>
        <v>771.5836363636364</v>
      </c>
      <c r="O1611">
        <f t="shared" si="424"/>
        <v>1082.272666666667</v>
      </c>
      <c r="P1611" t="e">
        <f t="shared" si="424"/>
        <v>#DIV/0!</v>
      </c>
      <c r="Q1611" t="e">
        <f t="shared" si="424"/>
        <v>#DIV/0!</v>
      </c>
      <c r="T1611">
        <f t="shared" si="433"/>
        <v>-78.741939393939333</v>
      </c>
      <c r="U1611">
        <f t="shared" si="434"/>
        <v>-106.55816666666664</v>
      </c>
      <c r="V1611">
        <f t="shared" si="435"/>
        <v>75.915318181818066</v>
      </c>
      <c r="W1611">
        <f t="shared" si="436"/>
        <v>-22.755424242424169</v>
      </c>
      <c r="X1611">
        <f t="shared" si="437"/>
        <v>-145.26450000000011</v>
      </c>
      <c r="Y1611">
        <f t="shared" si="438"/>
        <v>26.830363636363927</v>
      </c>
      <c r="Z1611" t="e">
        <f t="shared" si="439"/>
        <v>#DIV/0!</v>
      </c>
      <c r="AA1611" t="e">
        <f t="shared" si="440"/>
        <v>#DIV/0!</v>
      </c>
      <c r="AC1611">
        <f t="shared" si="425"/>
        <v>-73.746689393939278</v>
      </c>
      <c r="AD1611">
        <f t="shared" si="426"/>
        <v>-87.183696969696882</v>
      </c>
      <c r="AE1611">
        <f t="shared" si="427"/>
        <v>76.603454545454554</v>
      </c>
      <c r="AF1611">
        <f t="shared" si="428"/>
        <v>-159.02819696969698</v>
      </c>
      <c r="AG1611">
        <f t="shared" si="429"/>
        <v>-335.73468181818191</v>
      </c>
      <c r="AH1611">
        <f t="shared" si="430"/>
        <v>-228.92634090909087</v>
      </c>
      <c r="AI1611" t="e">
        <f t="shared" si="431"/>
        <v>#DIV/0!</v>
      </c>
      <c r="AJ1611" t="e">
        <f t="shared" si="432"/>
        <v>#DIV/0!</v>
      </c>
    </row>
    <row r="1612" spans="1:36" x14ac:dyDescent="0.25">
      <c r="A1612">
        <v>454.06200000000001</v>
      </c>
      <c r="B1612">
        <v>207.04900000000001</v>
      </c>
      <c r="C1612">
        <v>592.62400000000002</v>
      </c>
      <c r="D1612">
        <v>541.16700000000003</v>
      </c>
      <c r="E1612">
        <v>739.86599999999999</v>
      </c>
      <c r="F1612">
        <v>996.80700000000002</v>
      </c>
      <c r="J1612">
        <f t="shared" si="441"/>
        <v>343.81424242424248</v>
      </c>
      <c r="K1612">
        <f t="shared" si="420"/>
        <v>305.83642424242419</v>
      </c>
      <c r="L1612">
        <f t="shared" si="421"/>
        <v>535.62336363636359</v>
      </c>
      <c r="M1612">
        <f t="shared" si="422"/>
        <v>426.73336363636366</v>
      </c>
      <c r="N1612">
        <f t="shared" si="423"/>
        <v>773.33557575757584</v>
      </c>
      <c r="O1612">
        <f t="shared" si="424"/>
        <v>1082.5840303030307</v>
      </c>
      <c r="P1612" t="e">
        <f t="shared" si="424"/>
        <v>#DIV/0!</v>
      </c>
      <c r="Q1612" t="e">
        <f t="shared" si="424"/>
        <v>#DIV/0!</v>
      </c>
      <c r="T1612">
        <f t="shared" si="433"/>
        <v>-58.304545454545405</v>
      </c>
      <c r="U1612">
        <f t="shared" si="434"/>
        <v>-116.8608333333334</v>
      </c>
      <c r="V1612">
        <f t="shared" si="435"/>
        <v>94.084772727272593</v>
      </c>
      <c r="W1612">
        <f t="shared" si="436"/>
        <v>-31.353272727272667</v>
      </c>
      <c r="X1612">
        <f t="shared" si="437"/>
        <v>-143.51256060606067</v>
      </c>
      <c r="Y1612">
        <f t="shared" si="438"/>
        <v>27.141727272727621</v>
      </c>
      <c r="Z1612" t="e">
        <f t="shared" si="439"/>
        <v>#DIV/0!</v>
      </c>
      <c r="AA1612" t="e">
        <f t="shared" si="440"/>
        <v>#DIV/0!</v>
      </c>
      <c r="AC1612">
        <f t="shared" si="425"/>
        <v>-53.309295454545349</v>
      </c>
      <c r="AD1612">
        <f t="shared" si="426"/>
        <v>-97.486363636363649</v>
      </c>
      <c r="AE1612">
        <f t="shared" si="427"/>
        <v>94.772909090909081</v>
      </c>
      <c r="AF1612">
        <f t="shared" si="428"/>
        <v>-167.62604545454548</v>
      </c>
      <c r="AG1612">
        <f t="shared" si="429"/>
        <v>-333.98274242424247</v>
      </c>
      <c r="AH1612">
        <f t="shared" si="430"/>
        <v>-228.61497727272717</v>
      </c>
      <c r="AI1612" t="e">
        <f t="shared" si="431"/>
        <v>#DIV/0!</v>
      </c>
      <c r="AJ1612" t="e">
        <f t="shared" si="432"/>
        <v>#DIV/0!</v>
      </c>
    </row>
    <row r="1613" spans="1:36" x14ac:dyDescent="0.25">
      <c r="A1613">
        <v>302.26299999999998</v>
      </c>
      <c r="B1613">
        <v>185.55799999999999</v>
      </c>
      <c r="C1613">
        <v>112.899</v>
      </c>
      <c r="D1613">
        <v>1012.7140000000001</v>
      </c>
      <c r="E1613">
        <v>639.80999999999995</v>
      </c>
      <c r="F1613">
        <v>632.02200000000005</v>
      </c>
      <c r="J1613">
        <f t="shared" si="441"/>
        <v>332.28530303030306</v>
      </c>
      <c r="K1613">
        <f t="shared" si="420"/>
        <v>300.26075757575751</v>
      </c>
      <c r="L1613">
        <f t="shared" si="421"/>
        <v>528.55706060606065</v>
      </c>
      <c r="M1613">
        <f t="shared" si="422"/>
        <v>424.67945454545458</v>
      </c>
      <c r="N1613">
        <f t="shared" si="423"/>
        <v>767.55336363636366</v>
      </c>
      <c r="O1613">
        <f t="shared" si="424"/>
        <v>1089.5054848484851</v>
      </c>
      <c r="P1613" t="e">
        <f t="shared" si="424"/>
        <v>#DIV/0!</v>
      </c>
      <c r="Q1613" t="e">
        <f t="shared" si="424"/>
        <v>#DIV/0!</v>
      </c>
      <c r="T1613">
        <f t="shared" si="433"/>
        <v>-69.833484848484829</v>
      </c>
      <c r="U1613">
        <f t="shared" si="434"/>
        <v>-122.43650000000008</v>
      </c>
      <c r="V1613">
        <f t="shared" si="435"/>
        <v>87.018469696969646</v>
      </c>
      <c r="W1613">
        <f t="shared" si="436"/>
        <v>-33.407181818181755</v>
      </c>
      <c r="X1613">
        <f t="shared" si="437"/>
        <v>-149.29477272727286</v>
      </c>
      <c r="Y1613">
        <f t="shared" si="438"/>
        <v>34.063181818182102</v>
      </c>
      <c r="Z1613" t="e">
        <f t="shared" si="439"/>
        <v>#DIV/0!</v>
      </c>
      <c r="AA1613" t="e">
        <f t="shared" si="440"/>
        <v>#DIV/0!</v>
      </c>
      <c r="AC1613">
        <f t="shared" si="425"/>
        <v>-64.838234848484774</v>
      </c>
      <c r="AD1613">
        <f t="shared" si="426"/>
        <v>-103.06203030303033</v>
      </c>
      <c r="AE1613">
        <f t="shared" si="427"/>
        <v>87.706606060606134</v>
      </c>
      <c r="AF1613">
        <f t="shared" si="428"/>
        <v>-169.67995454545456</v>
      </c>
      <c r="AG1613">
        <f t="shared" si="429"/>
        <v>-339.76495454545466</v>
      </c>
      <c r="AH1613">
        <f t="shared" si="430"/>
        <v>-221.69352272727269</v>
      </c>
      <c r="AI1613" t="e">
        <f t="shared" si="431"/>
        <v>#DIV/0!</v>
      </c>
      <c r="AJ1613" t="e">
        <f t="shared" si="432"/>
        <v>#DIV/0!</v>
      </c>
    </row>
    <row r="1614" spans="1:36" x14ac:dyDescent="0.25">
      <c r="A1614">
        <v>416.02699999999999</v>
      </c>
      <c r="B1614">
        <v>196.9</v>
      </c>
      <c r="C1614">
        <v>740.91600000000005</v>
      </c>
      <c r="D1614">
        <v>827.63900000000001</v>
      </c>
      <c r="E1614">
        <v>683.99900000000002</v>
      </c>
      <c r="F1614">
        <v>667.19299999999998</v>
      </c>
      <c r="J1614">
        <f t="shared" si="441"/>
        <v>325.77584848484838</v>
      </c>
      <c r="K1614">
        <f t="shared" si="420"/>
        <v>304.25539393939385</v>
      </c>
      <c r="L1614">
        <f t="shared" si="421"/>
        <v>535.73051515151519</v>
      </c>
      <c r="M1614">
        <f t="shared" si="422"/>
        <v>404.09403030303031</v>
      </c>
      <c r="N1614">
        <f t="shared" si="423"/>
        <v>756.91251515151532</v>
      </c>
      <c r="O1614">
        <f t="shared" si="424"/>
        <v>1086.7523030303032</v>
      </c>
      <c r="P1614" t="e">
        <f t="shared" si="424"/>
        <v>#DIV/0!</v>
      </c>
      <c r="Q1614" t="e">
        <f t="shared" si="424"/>
        <v>#DIV/0!</v>
      </c>
      <c r="T1614">
        <f t="shared" si="433"/>
        <v>-76.342939393939503</v>
      </c>
      <c r="U1614">
        <f t="shared" si="434"/>
        <v>-118.44186363636373</v>
      </c>
      <c r="V1614">
        <f t="shared" si="435"/>
        <v>94.191924242424193</v>
      </c>
      <c r="W1614">
        <f t="shared" si="436"/>
        <v>-53.992606060606022</v>
      </c>
      <c r="X1614">
        <f t="shared" si="437"/>
        <v>-159.93562121212119</v>
      </c>
      <c r="Y1614">
        <f t="shared" si="438"/>
        <v>31.310000000000173</v>
      </c>
      <c r="Z1614" t="e">
        <f t="shared" si="439"/>
        <v>#DIV/0!</v>
      </c>
      <c r="AA1614" t="e">
        <f t="shared" si="440"/>
        <v>#DIV/0!</v>
      </c>
      <c r="AC1614">
        <f t="shared" si="425"/>
        <v>-71.347689393939447</v>
      </c>
      <c r="AD1614">
        <f t="shared" si="426"/>
        <v>-99.06739393939398</v>
      </c>
      <c r="AE1614">
        <f t="shared" si="427"/>
        <v>94.880060606060681</v>
      </c>
      <c r="AF1614">
        <f t="shared" si="428"/>
        <v>-190.26537878787883</v>
      </c>
      <c r="AG1614">
        <f t="shared" si="429"/>
        <v>-350.40580303030299</v>
      </c>
      <c r="AH1614">
        <f t="shared" si="430"/>
        <v>-224.44670454545462</v>
      </c>
      <c r="AI1614" t="e">
        <f t="shared" si="431"/>
        <v>#DIV/0!</v>
      </c>
      <c r="AJ1614" t="e">
        <f t="shared" si="432"/>
        <v>#DIV/0!</v>
      </c>
    </row>
    <row r="1615" spans="1:36" x14ac:dyDescent="0.25">
      <c r="A1615">
        <v>462.94799999999998</v>
      </c>
      <c r="B1615">
        <v>288.334</v>
      </c>
      <c r="C1615">
        <v>1529.548</v>
      </c>
      <c r="D1615">
        <v>438.36500000000001</v>
      </c>
      <c r="E1615">
        <v>918.86800000000005</v>
      </c>
      <c r="F1615">
        <v>840.18</v>
      </c>
      <c r="J1615">
        <f t="shared" si="441"/>
        <v>316.40627272727272</v>
      </c>
      <c r="K1615">
        <f t="shared" si="420"/>
        <v>308.43972727272723</v>
      </c>
      <c r="L1615">
        <f t="shared" si="421"/>
        <v>525.89136363636351</v>
      </c>
      <c r="M1615">
        <f t="shared" si="422"/>
        <v>384.41224242424244</v>
      </c>
      <c r="N1615">
        <f t="shared" si="423"/>
        <v>746.84015151515166</v>
      </c>
      <c r="O1615">
        <f t="shared" si="424"/>
        <v>1074.2833636363639</v>
      </c>
      <c r="P1615" t="e">
        <f t="shared" si="424"/>
        <v>#DIV/0!</v>
      </c>
      <c r="Q1615" t="e">
        <f t="shared" si="424"/>
        <v>#DIV/0!</v>
      </c>
      <c r="T1615">
        <f t="shared" si="433"/>
        <v>-85.712515151515163</v>
      </c>
      <c r="U1615">
        <f t="shared" si="434"/>
        <v>-114.25753030303036</v>
      </c>
      <c r="V1615">
        <f t="shared" si="435"/>
        <v>84.352772727272509</v>
      </c>
      <c r="W1615">
        <f t="shared" si="436"/>
        <v>-73.674393939393894</v>
      </c>
      <c r="X1615">
        <f t="shared" si="437"/>
        <v>-170.00798484848485</v>
      </c>
      <c r="Y1615">
        <f t="shared" si="438"/>
        <v>18.841060606060864</v>
      </c>
      <c r="Z1615" t="e">
        <f t="shared" si="439"/>
        <v>#DIV/0!</v>
      </c>
      <c r="AA1615" t="e">
        <f t="shared" si="440"/>
        <v>#DIV/0!</v>
      </c>
      <c r="AC1615">
        <f t="shared" si="425"/>
        <v>-80.717265151515107</v>
      </c>
      <c r="AD1615">
        <f t="shared" si="426"/>
        <v>-94.88306060606061</v>
      </c>
      <c r="AE1615">
        <f t="shared" si="427"/>
        <v>85.040909090908997</v>
      </c>
      <c r="AF1615">
        <f t="shared" si="428"/>
        <v>-209.9471666666667</v>
      </c>
      <c r="AG1615">
        <f t="shared" si="429"/>
        <v>-360.47816666666665</v>
      </c>
      <c r="AH1615">
        <f t="shared" si="430"/>
        <v>-236.91564393939393</v>
      </c>
      <c r="AI1615" t="e">
        <f t="shared" si="431"/>
        <v>#DIV/0!</v>
      </c>
      <c r="AJ1615" t="e">
        <f t="shared" si="432"/>
        <v>#DIV/0!</v>
      </c>
    </row>
    <row r="1616" spans="1:36" x14ac:dyDescent="0.25">
      <c r="A1616">
        <v>75.691999999999993</v>
      </c>
      <c r="B1616">
        <v>298.58300000000003</v>
      </c>
      <c r="C1616">
        <v>375.15600000000001</v>
      </c>
      <c r="D1616">
        <v>179.172</v>
      </c>
      <c r="E1616">
        <v>677.20100000000002</v>
      </c>
      <c r="F1616">
        <v>702.29300000000001</v>
      </c>
      <c r="J1616">
        <f t="shared" si="441"/>
        <v>313.58784848484845</v>
      </c>
      <c r="K1616">
        <f t="shared" si="420"/>
        <v>310.46718181818181</v>
      </c>
      <c r="L1616">
        <f t="shared" si="421"/>
        <v>502.28090909090889</v>
      </c>
      <c r="M1616">
        <f t="shared" si="422"/>
        <v>382.7531515151515</v>
      </c>
      <c r="N1616">
        <f t="shared" si="423"/>
        <v>740.02227272727282</v>
      </c>
      <c r="O1616">
        <f t="shared" si="424"/>
        <v>1078.0497575757579</v>
      </c>
      <c r="P1616" t="e">
        <f t="shared" si="424"/>
        <v>#DIV/0!</v>
      </c>
      <c r="Q1616" t="e">
        <f t="shared" si="424"/>
        <v>#DIV/0!</v>
      </c>
      <c r="T1616">
        <f t="shared" si="433"/>
        <v>-88.530939393939434</v>
      </c>
      <c r="U1616">
        <f t="shared" si="434"/>
        <v>-112.23007575757578</v>
      </c>
      <c r="V1616">
        <f t="shared" si="435"/>
        <v>60.742318181817893</v>
      </c>
      <c r="W1616">
        <f t="shared" si="436"/>
        <v>-75.333484848484829</v>
      </c>
      <c r="X1616">
        <f t="shared" si="437"/>
        <v>-176.82586363636369</v>
      </c>
      <c r="Y1616">
        <f t="shared" si="438"/>
        <v>22.607454545454857</v>
      </c>
      <c r="Z1616" t="e">
        <f t="shared" si="439"/>
        <v>#DIV/0!</v>
      </c>
      <c r="AA1616" t="e">
        <f t="shared" si="440"/>
        <v>#DIV/0!</v>
      </c>
      <c r="AC1616">
        <f t="shared" si="425"/>
        <v>-83.535689393939379</v>
      </c>
      <c r="AD1616">
        <f t="shared" si="426"/>
        <v>-92.855606060606021</v>
      </c>
      <c r="AE1616">
        <f t="shared" si="427"/>
        <v>61.430454545454381</v>
      </c>
      <c r="AF1616">
        <f t="shared" si="428"/>
        <v>-211.60625757575764</v>
      </c>
      <c r="AG1616">
        <f t="shared" si="429"/>
        <v>-367.29604545454549</v>
      </c>
      <c r="AH1616">
        <f t="shared" si="430"/>
        <v>-233.14924999999994</v>
      </c>
      <c r="AI1616" t="e">
        <f t="shared" si="431"/>
        <v>#DIV/0!</v>
      </c>
      <c r="AJ1616" t="e">
        <f t="shared" si="432"/>
        <v>#DIV/0!</v>
      </c>
    </row>
    <row r="1617" spans="1:36" x14ac:dyDescent="0.25">
      <c r="A1617">
        <v>403.524</v>
      </c>
      <c r="B1617">
        <v>730.18499999999995</v>
      </c>
      <c r="C1617">
        <v>534.67600000000004</v>
      </c>
      <c r="D1617">
        <v>139.648</v>
      </c>
      <c r="E1617">
        <v>987.38300000000004</v>
      </c>
      <c r="F1617">
        <v>862.70799999999997</v>
      </c>
      <c r="J1617">
        <f t="shared" si="441"/>
        <v>324.59021212121212</v>
      </c>
      <c r="K1617">
        <f t="shared" si="420"/>
        <v>307.80754545454545</v>
      </c>
      <c r="L1617">
        <f t="shared" si="421"/>
        <v>503.45984848484835</v>
      </c>
      <c r="M1617">
        <f t="shared" si="422"/>
        <v>390.94021212121214</v>
      </c>
      <c r="N1617">
        <f t="shared" si="423"/>
        <v>728.82909090909106</v>
      </c>
      <c r="O1617">
        <f t="shared" si="424"/>
        <v>1085.4881515151517</v>
      </c>
      <c r="P1617" t="e">
        <f t="shared" si="424"/>
        <v>#DIV/0!</v>
      </c>
      <c r="Q1617" t="e">
        <f t="shared" si="424"/>
        <v>#DIV/0!</v>
      </c>
      <c r="T1617">
        <f t="shared" si="433"/>
        <v>-77.528575757575766</v>
      </c>
      <c r="U1617">
        <f t="shared" si="434"/>
        <v>-114.88971212121214</v>
      </c>
      <c r="V1617">
        <f t="shared" si="435"/>
        <v>61.921257575757352</v>
      </c>
      <c r="W1617">
        <f t="shared" si="436"/>
        <v>-67.146424242424189</v>
      </c>
      <c r="X1617">
        <f t="shared" si="437"/>
        <v>-188.01904545454545</v>
      </c>
      <c r="Y1617">
        <f t="shared" si="438"/>
        <v>30.045848484848648</v>
      </c>
      <c r="Z1617" t="e">
        <f t="shared" si="439"/>
        <v>#DIV/0!</v>
      </c>
      <c r="AA1617" t="e">
        <f t="shared" si="440"/>
        <v>#DIV/0!</v>
      </c>
      <c r="AC1617">
        <f t="shared" si="425"/>
        <v>-72.53332575757571</v>
      </c>
      <c r="AD1617">
        <f t="shared" si="426"/>
        <v>-95.515242424242388</v>
      </c>
      <c r="AE1617">
        <f t="shared" si="427"/>
        <v>62.60939393939384</v>
      </c>
      <c r="AF1617">
        <f t="shared" si="428"/>
        <v>-203.419196969697</v>
      </c>
      <c r="AG1617">
        <f t="shared" si="429"/>
        <v>-378.48922727272725</v>
      </c>
      <c r="AH1617">
        <f t="shared" si="430"/>
        <v>-225.71085606060615</v>
      </c>
      <c r="AI1617" t="e">
        <f t="shared" si="431"/>
        <v>#DIV/0!</v>
      </c>
      <c r="AJ1617" t="e">
        <f t="shared" si="432"/>
        <v>#DIV/0!</v>
      </c>
    </row>
    <row r="1618" spans="1:36" x14ac:dyDescent="0.25">
      <c r="A1618">
        <v>374.96899999999999</v>
      </c>
      <c r="B1618">
        <v>428.72</v>
      </c>
      <c r="C1618">
        <v>645.68200000000002</v>
      </c>
      <c r="D1618">
        <v>811.06500000000005</v>
      </c>
      <c r="E1618">
        <v>538.25199999999995</v>
      </c>
      <c r="F1618">
        <v>1097.0129999999999</v>
      </c>
      <c r="J1618">
        <f t="shared" si="441"/>
        <v>332.21921212121214</v>
      </c>
      <c r="K1618">
        <f t="shared" si="420"/>
        <v>289.21469696969689</v>
      </c>
      <c r="L1618">
        <f t="shared" si="421"/>
        <v>493.61193939393928</v>
      </c>
      <c r="M1618">
        <f t="shared" si="422"/>
        <v>395.73624242424239</v>
      </c>
      <c r="N1618">
        <f t="shared" si="423"/>
        <v>734.7977575757576</v>
      </c>
      <c r="O1618">
        <f t="shared" si="424"/>
        <v>1085.1883636363639</v>
      </c>
      <c r="P1618" t="e">
        <f t="shared" si="424"/>
        <v>#DIV/0!</v>
      </c>
      <c r="Q1618" t="e">
        <f t="shared" si="424"/>
        <v>#DIV/0!</v>
      </c>
      <c r="T1618">
        <f t="shared" si="433"/>
        <v>-69.899575757575747</v>
      </c>
      <c r="U1618">
        <f t="shared" si="434"/>
        <v>-133.4825606060607</v>
      </c>
      <c r="V1618">
        <f t="shared" si="435"/>
        <v>52.073348484848282</v>
      </c>
      <c r="W1618">
        <f t="shared" si="436"/>
        <v>-62.350393939393939</v>
      </c>
      <c r="X1618">
        <f t="shared" si="437"/>
        <v>-182.05037878787891</v>
      </c>
      <c r="Y1618">
        <f t="shared" si="438"/>
        <v>29.746060606060837</v>
      </c>
      <c r="Z1618" t="e">
        <f t="shared" si="439"/>
        <v>#DIV/0!</v>
      </c>
      <c r="AA1618" t="e">
        <f t="shared" si="440"/>
        <v>#DIV/0!</v>
      </c>
      <c r="AC1618">
        <f t="shared" si="425"/>
        <v>-64.904325757575691</v>
      </c>
      <c r="AD1618">
        <f t="shared" si="426"/>
        <v>-114.10809090909095</v>
      </c>
      <c r="AE1618">
        <f t="shared" si="427"/>
        <v>52.76148484848477</v>
      </c>
      <c r="AF1618">
        <f t="shared" si="428"/>
        <v>-198.62316666666675</v>
      </c>
      <c r="AG1618">
        <f t="shared" si="429"/>
        <v>-372.52056060606071</v>
      </c>
      <c r="AH1618">
        <f t="shared" si="430"/>
        <v>-226.01064393939396</v>
      </c>
      <c r="AI1618" t="e">
        <f t="shared" si="431"/>
        <v>#DIV/0!</v>
      </c>
      <c r="AJ1618" t="e">
        <f t="shared" si="432"/>
        <v>#DIV/0!</v>
      </c>
    </row>
    <row r="1619" spans="1:36" x14ac:dyDescent="0.25">
      <c r="A1619">
        <v>709.72900000000004</v>
      </c>
      <c r="B1619">
        <v>309.351</v>
      </c>
      <c r="C1619">
        <v>617.54899999999998</v>
      </c>
      <c r="D1619">
        <v>696.93200000000002</v>
      </c>
      <c r="E1619">
        <v>898.21500000000003</v>
      </c>
      <c r="F1619">
        <v>955.50099999999998</v>
      </c>
      <c r="J1619">
        <f t="shared" si="441"/>
        <v>329.01775757575757</v>
      </c>
      <c r="K1619">
        <f t="shared" si="420"/>
        <v>289.24499999999989</v>
      </c>
      <c r="L1619">
        <f t="shared" si="421"/>
        <v>495.18815151515145</v>
      </c>
      <c r="M1619">
        <f t="shared" si="422"/>
        <v>381.45454545454533</v>
      </c>
      <c r="N1619">
        <f t="shared" si="423"/>
        <v>728.86954545454546</v>
      </c>
      <c r="O1619">
        <f t="shared" si="424"/>
        <v>1076.1995151515155</v>
      </c>
      <c r="P1619" t="e">
        <f t="shared" si="424"/>
        <v>#DIV/0!</v>
      </c>
      <c r="Q1619" t="e">
        <f t="shared" si="424"/>
        <v>#DIV/0!</v>
      </c>
      <c r="T1619">
        <f t="shared" si="433"/>
        <v>-73.101030303030313</v>
      </c>
      <c r="U1619">
        <f t="shared" si="434"/>
        <v>-133.4522575757577</v>
      </c>
      <c r="V1619">
        <f t="shared" si="435"/>
        <v>53.649560606060447</v>
      </c>
      <c r="W1619">
        <f t="shared" si="436"/>
        <v>-76.632090909091005</v>
      </c>
      <c r="X1619">
        <f t="shared" si="437"/>
        <v>-187.97859090909105</v>
      </c>
      <c r="Y1619">
        <f t="shared" si="438"/>
        <v>20.757212121212433</v>
      </c>
      <c r="Z1619" t="e">
        <f t="shared" si="439"/>
        <v>#DIV/0!</v>
      </c>
      <c r="AA1619" t="e">
        <f t="shared" si="440"/>
        <v>#DIV/0!</v>
      </c>
      <c r="AC1619">
        <f t="shared" si="425"/>
        <v>-68.105780303030258</v>
      </c>
      <c r="AD1619">
        <f t="shared" si="426"/>
        <v>-114.07778787878794</v>
      </c>
      <c r="AE1619">
        <f t="shared" si="427"/>
        <v>54.337696969696935</v>
      </c>
      <c r="AF1619">
        <f t="shared" si="428"/>
        <v>-212.90486363636381</v>
      </c>
      <c r="AG1619">
        <f t="shared" si="429"/>
        <v>-378.44877272727285</v>
      </c>
      <c r="AH1619">
        <f t="shared" si="430"/>
        <v>-234.99949242424236</v>
      </c>
      <c r="AI1619" t="e">
        <f t="shared" si="431"/>
        <v>#DIV/0!</v>
      </c>
      <c r="AJ1619" t="e">
        <f t="shared" si="432"/>
        <v>#DIV/0!</v>
      </c>
    </row>
    <row r="1620" spans="1:36" x14ac:dyDescent="0.25">
      <c r="A1620">
        <v>147.15899999999999</v>
      </c>
      <c r="B1620">
        <v>521.37099999999998</v>
      </c>
      <c r="C1620">
        <v>296.08699999999999</v>
      </c>
      <c r="D1620">
        <v>266.005</v>
      </c>
      <c r="E1620">
        <v>691.846</v>
      </c>
      <c r="F1620">
        <v>1252.729</v>
      </c>
      <c r="J1620">
        <f t="shared" si="441"/>
        <v>322.90521212121212</v>
      </c>
      <c r="K1620">
        <f t="shared" ref="K1620:K1683" si="442">AVERAGE(B1620:B1652)</f>
        <v>305.66239393939389</v>
      </c>
      <c r="L1620">
        <f t="shared" ref="L1620:L1683" si="443">AVERAGE(C1620:C1652)</f>
        <v>483.46672727272721</v>
      </c>
      <c r="M1620">
        <f t="shared" ref="M1620:M1683" si="444">AVERAGE(D1620:D1652)</f>
        <v>365.25296969696956</v>
      </c>
      <c r="N1620">
        <f t="shared" ref="N1620:N1683" si="445">AVERAGE(E1620:E1652)</f>
        <v>712.47093939393937</v>
      </c>
      <c r="O1620">
        <f t="shared" ref="O1620:Q1683" si="446">AVERAGE(F1620:F1652)</f>
        <v>1075.1514848484851</v>
      </c>
      <c r="P1620" t="e">
        <f t="shared" si="446"/>
        <v>#DIV/0!</v>
      </c>
      <c r="Q1620" t="e">
        <f t="shared" si="446"/>
        <v>#DIV/0!</v>
      </c>
      <c r="T1620">
        <f t="shared" si="433"/>
        <v>-79.213575757575768</v>
      </c>
      <c r="U1620">
        <f t="shared" si="434"/>
        <v>-117.0348636363637</v>
      </c>
      <c r="V1620">
        <f t="shared" si="435"/>
        <v>41.928136363636213</v>
      </c>
      <c r="W1620">
        <f t="shared" si="436"/>
        <v>-92.833666666666772</v>
      </c>
      <c r="X1620">
        <f t="shared" si="437"/>
        <v>-204.37719696969714</v>
      </c>
      <c r="Y1620">
        <f t="shared" si="438"/>
        <v>19.70918181818206</v>
      </c>
      <c r="Z1620" t="e">
        <f t="shared" si="439"/>
        <v>#DIV/0!</v>
      </c>
      <c r="AA1620" t="e">
        <f t="shared" si="440"/>
        <v>#DIV/0!</v>
      </c>
      <c r="AC1620">
        <f t="shared" si="425"/>
        <v>-74.218325757575712</v>
      </c>
      <c r="AD1620">
        <f t="shared" si="426"/>
        <v>-97.660393939393941</v>
      </c>
      <c r="AE1620">
        <f t="shared" si="427"/>
        <v>42.616272727272701</v>
      </c>
      <c r="AF1620">
        <f t="shared" si="428"/>
        <v>-229.10643939393958</v>
      </c>
      <c r="AG1620">
        <f t="shared" si="429"/>
        <v>-394.84737878787894</v>
      </c>
      <c r="AH1620">
        <f t="shared" si="430"/>
        <v>-236.04752272727274</v>
      </c>
      <c r="AI1620" t="e">
        <f t="shared" si="431"/>
        <v>#DIV/0!</v>
      </c>
      <c r="AJ1620" t="e">
        <f t="shared" si="432"/>
        <v>#DIV/0!</v>
      </c>
    </row>
    <row r="1621" spans="1:36" x14ac:dyDescent="0.25">
      <c r="A1621">
        <v>265.06200000000001</v>
      </c>
      <c r="B1621">
        <v>162.89500000000001</v>
      </c>
      <c r="C1621">
        <v>531.11099999999999</v>
      </c>
      <c r="D1621">
        <v>336.92899999999997</v>
      </c>
      <c r="E1621">
        <v>874.36900000000003</v>
      </c>
      <c r="F1621">
        <v>1094.4570000000001</v>
      </c>
      <c r="J1621">
        <f t="shared" si="441"/>
        <v>331.63187878787875</v>
      </c>
      <c r="K1621">
        <f t="shared" si="442"/>
        <v>294.39387878787875</v>
      </c>
      <c r="L1621">
        <f t="shared" si="443"/>
        <v>475.54284848484843</v>
      </c>
      <c r="M1621">
        <f t="shared" si="444"/>
        <v>360.82157575757572</v>
      </c>
      <c r="N1621">
        <f t="shared" si="445"/>
        <v>715.06987878787879</v>
      </c>
      <c r="O1621">
        <f t="shared" si="446"/>
        <v>1056.2687575757575</v>
      </c>
      <c r="P1621" t="e">
        <f t="shared" si="446"/>
        <v>#DIV/0!</v>
      </c>
      <c r="Q1621" t="e">
        <f t="shared" si="446"/>
        <v>#DIV/0!</v>
      </c>
      <c r="T1621">
        <f t="shared" si="433"/>
        <v>-70.486909090909137</v>
      </c>
      <c r="U1621">
        <f t="shared" si="434"/>
        <v>-128.30337878787884</v>
      </c>
      <c r="V1621">
        <f t="shared" si="435"/>
        <v>34.004257575757435</v>
      </c>
      <c r="W1621">
        <f t="shared" si="436"/>
        <v>-97.265060606060615</v>
      </c>
      <c r="X1621">
        <f t="shared" si="437"/>
        <v>-201.77825757575772</v>
      </c>
      <c r="Y1621">
        <f t="shared" si="438"/>
        <v>0.82645454545445318</v>
      </c>
      <c r="Z1621" t="e">
        <f t="shared" si="439"/>
        <v>#DIV/0!</v>
      </c>
      <c r="AA1621" t="e">
        <f t="shared" si="440"/>
        <v>#DIV/0!</v>
      </c>
      <c r="AC1621">
        <f t="shared" si="425"/>
        <v>-65.491659090909081</v>
      </c>
      <c r="AD1621">
        <f t="shared" si="426"/>
        <v>-108.92890909090909</v>
      </c>
      <c r="AE1621">
        <f t="shared" si="427"/>
        <v>34.692393939393924</v>
      </c>
      <c r="AF1621">
        <f t="shared" si="428"/>
        <v>-233.53783333333342</v>
      </c>
      <c r="AG1621">
        <f t="shared" si="429"/>
        <v>-392.24843939393952</v>
      </c>
      <c r="AH1621">
        <f t="shared" si="430"/>
        <v>-254.93025000000034</v>
      </c>
      <c r="AI1621" t="e">
        <f t="shared" si="431"/>
        <v>#DIV/0!</v>
      </c>
      <c r="AJ1621" t="e">
        <f t="shared" si="432"/>
        <v>#DIV/0!</v>
      </c>
    </row>
    <row r="1622" spans="1:36" x14ac:dyDescent="0.25">
      <c r="A1622">
        <v>511.28300000000002</v>
      </c>
      <c r="B1622">
        <v>459.42500000000001</v>
      </c>
      <c r="C1622">
        <v>401.97500000000002</v>
      </c>
      <c r="D1622">
        <v>535.346</v>
      </c>
      <c r="E1622">
        <v>946.572</v>
      </c>
      <c r="F1622">
        <v>1026.8900000000001</v>
      </c>
      <c r="J1622">
        <f t="shared" si="441"/>
        <v>338.94142424242415</v>
      </c>
      <c r="K1622">
        <f t="shared" si="442"/>
        <v>294.07812121212118</v>
      </c>
      <c r="L1622">
        <f t="shared" si="443"/>
        <v>481.20554545454536</v>
      </c>
      <c r="M1622">
        <f t="shared" si="444"/>
        <v>360.99406060606054</v>
      </c>
      <c r="N1622">
        <f t="shared" si="445"/>
        <v>717.43809090909087</v>
      </c>
      <c r="O1622">
        <f t="shared" si="446"/>
        <v>1052.3206969696971</v>
      </c>
      <c r="P1622" t="e">
        <f t="shared" si="446"/>
        <v>#DIV/0!</v>
      </c>
      <c r="Q1622" t="e">
        <f t="shared" si="446"/>
        <v>#DIV/0!</v>
      </c>
      <c r="T1622">
        <f t="shared" si="433"/>
        <v>-63.177363636363737</v>
      </c>
      <c r="U1622">
        <f t="shared" si="434"/>
        <v>-128.61913636363641</v>
      </c>
      <c r="V1622">
        <f t="shared" si="435"/>
        <v>39.66695454545436</v>
      </c>
      <c r="W1622">
        <f t="shared" si="436"/>
        <v>-97.092575757575787</v>
      </c>
      <c r="X1622">
        <f t="shared" si="437"/>
        <v>-199.41004545454564</v>
      </c>
      <c r="Y1622">
        <f t="shared" si="438"/>
        <v>-3.1216060606059273</v>
      </c>
      <c r="Z1622" t="e">
        <f t="shared" si="439"/>
        <v>#DIV/0!</v>
      </c>
      <c r="AA1622" t="e">
        <f t="shared" si="440"/>
        <v>#DIV/0!</v>
      </c>
      <c r="AC1622">
        <f t="shared" si="425"/>
        <v>-58.182113636363681</v>
      </c>
      <c r="AD1622">
        <f t="shared" si="426"/>
        <v>-109.24466666666666</v>
      </c>
      <c r="AE1622">
        <f t="shared" si="427"/>
        <v>40.355090909090848</v>
      </c>
      <c r="AF1622">
        <f t="shared" si="428"/>
        <v>-233.3653484848486</v>
      </c>
      <c r="AG1622">
        <f t="shared" si="429"/>
        <v>-389.88022727272744</v>
      </c>
      <c r="AH1622">
        <f t="shared" si="430"/>
        <v>-258.87831060606072</v>
      </c>
      <c r="AI1622" t="e">
        <f t="shared" si="431"/>
        <v>#DIV/0!</v>
      </c>
      <c r="AJ1622" t="e">
        <f t="shared" si="432"/>
        <v>#DIV/0!</v>
      </c>
    </row>
    <row r="1623" spans="1:36" x14ac:dyDescent="0.25">
      <c r="A1623">
        <v>108.73399999999999</v>
      </c>
      <c r="B1623">
        <v>195.00899999999999</v>
      </c>
      <c r="C1623">
        <v>297.91699999999997</v>
      </c>
      <c r="D1623">
        <v>578.61199999999997</v>
      </c>
      <c r="E1623">
        <v>934.73299999999995</v>
      </c>
      <c r="F1623">
        <v>1907.8579999999999</v>
      </c>
      <c r="J1623">
        <f t="shared" si="441"/>
        <v>331.74418181818174</v>
      </c>
      <c r="K1623">
        <f t="shared" si="442"/>
        <v>296.8352727272727</v>
      </c>
      <c r="L1623">
        <f t="shared" si="443"/>
        <v>479.07936363636361</v>
      </c>
      <c r="M1623">
        <f t="shared" si="444"/>
        <v>367.75190909090907</v>
      </c>
      <c r="N1623">
        <f t="shared" si="445"/>
        <v>728.81396969696971</v>
      </c>
      <c r="O1623">
        <f t="shared" si="446"/>
        <v>1071.7855454545456</v>
      </c>
      <c r="P1623" t="e">
        <f t="shared" si="446"/>
        <v>#DIV/0!</v>
      </c>
      <c r="Q1623" t="e">
        <f t="shared" si="446"/>
        <v>#DIV/0!</v>
      </c>
      <c r="T1623">
        <f t="shared" si="433"/>
        <v>-70.374606060606141</v>
      </c>
      <c r="U1623">
        <f t="shared" si="434"/>
        <v>-125.86198484848489</v>
      </c>
      <c r="V1623">
        <f t="shared" si="435"/>
        <v>37.540772727272611</v>
      </c>
      <c r="W1623">
        <f t="shared" si="436"/>
        <v>-90.334727272727264</v>
      </c>
      <c r="X1623">
        <f t="shared" si="437"/>
        <v>-188.03416666666681</v>
      </c>
      <c r="Y1623">
        <f t="shared" si="438"/>
        <v>16.34324242424259</v>
      </c>
      <c r="Z1623" t="e">
        <f t="shared" si="439"/>
        <v>#DIV/0!</v>
      </c>
      <c r="AA1623" t="e">
        <f t="shared" si="440"/>
        <v>#DIV/0!</v>
      </c>
      <c r="AC1623">
        <f t="shared" si="425"/>
        <v>-65.379356060606085</v>
      </c>
      <c r="AD1623">
        <f t="shared" si="426"/>
        <v>-106.48751515151514</v>
      </c>
      <c r="AE1623">
        <f t="shared" si="427"/>
        <v>38.228909090909099</v>
      </c>
      <c r="AF1623">
        <f t="shared" si="428"/>
        <v>-226.60750000000007</v>
      </c>
      <c r="AG1623">
        <f t="shared" si="429"/>
        <v>-378.50434848484861</v>
      </c>
      <c r="AH1623">
        <f t="shared" si="430"/>
        <v>-239.41346212121221</v>
      </c>
      <c r="AI1623" t="e">
        <f t="shared" si="431"/>
        <v>#DIV/0!</v>
      </c>
      <c r="AJ1623" t="e">
        <f t="shared" si="432"/>
        <v>#DIV/0!</v>
      </c>
    </row>
    <row r="1624" spans="1:36" x14ac:dyDescent="0.25">
      <c r="A1624">
        <v>565.68499999999995</v>
      </c>
      <c r="B1624">
        <v>83.173000000000002</v>
      </c>
      <c r="C1624">
        <v>349.44299999999998</v>
      </c>
      <c r="D1624">
        <v>361.084</v>
      </c>
      <c r="E1624">
        <v>937.39</v>
      </c>
      <c r="F1624">
        <v>1508.11</v>
      </c>
      <c r="J1624">
        <f t="shared" si="441"/>
        <v>354.63484848484842</v>
      </c>
      <c r="K1624">
        <f t="shared" si="442"/>
        <v>300.21296969696971</v>
      </c>
      <c r="L1624">
        <f t="shared" si="443"/>
        <v>475.95275757575746</v>
      </c>
      <c r="M1624">
        <f t="shared" si="444"/>
        <v>372.10075757575748</v>
      </c>
      <c r="N1624">
        <f t="shared" si="445"/>
        <v>730.51981818181821</v>
      </c>
      <c r="O1624">
        <f t="shared" si="446"/>
        <v>1042.0293030303033</v>
      </c>
      <c r="P1624" t="e">
        <f t="shared" si="446"/>
        <v>#DIV/0!</v>
      </c>
      <c r="Q1624" t="e">
        <f t="shared" si="446"/>
        <v>#DIV/0!</v>
      </c>
      <c r="T1624">
        <f t="shared" si="433"/>
        <v>-47.483939393939465</v>
      </c>
      <c r="U1624">
        <f t="shared" si="434"/>
        <v>-122.48428787878788</v>
      </c>
      <c r="V1624">
        <f t="shared" si="435"/>
        <v>34.414166666666461</v>
      </c>
      <c r="W1624">
        <f t="shared" si="436"/>
        <v>-85.985878787878846</v>
      </c>
      <c r="X1624">
        <f t="shared" si="437"/>
        <v>-186.3283181818183</v>
      </c>
      <c r="Y1624">
        <f t="shared" si="438"/>
        <v>-13.412999999999784</v>
      </c>
      <c r="Z1624" t="e">
        <f t="shared" si="439"/>
        <v>#DIV/0!</v>
      </c>
      <c r="AA1624" t="e">
        <f t="shared" si="440"/>
        <v>#DIV/0!</v>
      </c>
      <c r="AC1624">
        <f t="shared" si="425"/>
        <v>-42.48868939393941</v>
      </c>
      <c r="AD1624">
        <f t="shared" si="426"/>
        <v>-103.10981818181813</v>
      </c>
      <c r="AE1624">
        <f t="shared" si="427"/>
        <v>35.102303030302949</v>
      </c>
      <c r="AF1624">
        <f t="shared" si="428"/>
        <v>-222.25865151515166</v>
      </c>
      <c r="AG1624">
        <f t="shared" si="429"/>
        <v>-376.7985000000001</v>
      </c>
      <c r="AH1624">
        <f t="shared" si="430"/>
        <v>-269.16970454545458</v>
      </c>
      <c r="AI1624" t="e">
        <f t="shared" si="431"/>
        <v>#DIV/0!</v>
      </c>
      <c r="AJ1624" t="e">
        <f t="shared" si="432"/>
        <v>#DIV/0!</v>
      </c>
    </row>
    <row r="1625" spans="1:36" x14ac:dyDescent="0.25">
      <c r="A1625">
        <v>429.32</v>
      </c>
      <c r="B1625">
        <v>220.738</v>
      </c>
      <c r="C1625">
        <v>499.78300000000002</v>
      </c>
      <c r="D1625">
        <v>115.893</v>
      </c>
      <c r="E1625">
        <v>1214.4290000000001</v>
      </c>
      <c r="F1625">
        <v>1015.172</v>
      </c>
      <c r="J1625">
        <f t="shared" si="441"/>
        <v>350.11169696969694</v>
      </c>
      <c r="K1625">
        <f t="shared" si="442"/>
        <v>307.73681818181808</v>
      </c>
      <c r="L1625">
        <f t="shared" si="443"/>
        <v>470.57218181818172</v>
      </c>
      <c r="M1625">
        <f t="shared" si="444"/>
        <v>365.44606060606048</v>
      </c>
      <c r="N1625">
        <f t="shared" si="445"/>
        <v>742.40821212121216</v>
      </c>
      <c r="O1625">
        <f t="shared" si="446"/>
        <v>1018.892606060606</v>
      </c>
      <c r="P1625" t="e">
        <f t="shared" si="446"/>
        <v>#DIV/0!</v>
      </c>
      <c r="Q1625" t="e">
        <f t="shared" si="446"/>
        <v>#DIV/0!</v>
      </c>
      <c r="T1625">
        <f t="shared" si="433"/>
        <v>-52.007090909090948</v>
      </c>
      <c r="U1625">
        <f t="shared" si="434"/>
        <v>-114.96043939393951</v>
      </c>
      <c r="V1625">
        <f t="shared" si="435"/>
        <v>29.033590909090719</v>
      </c>
      <c r="W1625">
        <f t="shared" si="436"/>
        <v>-92.640575757575846</v>
      </c>
      <c r="X1625">
        <f t="shared" si="437"/>
        <v>-174.43992424242435</v>
      </c>
      <c r="Y1625">
        <f t="shared" si="438"/>
        <v>-36.549696969697038</v>
      </c>
      <c r="Z1625" t="e">
        <f t="shared" si="439"/>
        <v>#DIV/0!</v>
      </c>
      <c r="AA1625" t="e">
        <f t="shared" si="440"/>
        <v>#DIV/0!</v>
      </c>
      <c r="AC1625">
        <f t="shared" si="425"/>
        <v>-47.011840909090893</v>
      </c>
      <c r="AD1625">
        <f t="shared" si="426"/>
        <v>-95.585969696969755</v>
      </c>
      <c r="AE1625">
        <f t="shared" si="427"/>
        <v>29.721727272727207</v>
      </c>
      <c r="AF1625">
        <f t="shared" si="428"/>
        <v>-228.91334848484865</v>
      </c>
      <c r="AG1625">
        <f t="shared" si="429"/>
        <v>-364.91010606060615</v>
      </c>
      <c r="AH1625">
        <f t="shared" si="430"/>
        <v>-292.30640151515183</v>
      </c>
      <c r="AI1625" t="e">
        <f t="shared" si="431"/>
        <v>#DIV/0!</v>
      </c>
      <c r="AJ1625" t="e">
        <f t="shared" si="432"/>
        <v>#DIV/0!</v>
      </c>
    </row>
    <row r="1626" spans="1:36" x14ac:dyDescent="0.25">
      <c r="A1626">
        <v>108.03100000000001</v>
      </c>
      <c r="B1626">
        <v>163.018</v>
      </c>
      <c r="C1626">
        <v>346.92200000000003</v>
      </c>
      <c r="D1626">
        <v>367.346</v>
      </c>
      <c r="E1626">
        <v>733.57899999999995</v>
      </c>
      <c r="F1626">
        <v>727.84</v>
      </c>
      <c r="J1626">
        <f t="shared" si="441"/>
        <v>344.99669696969693</v>
      </c>
      <c r="K1626">
        <f t="shared" si="442"/>
        <v>307.93818181818176</v>
      </c>
      <c r="L1626">
        <f t="shared" si="443"/>
        <v>466.01642424242414</v>
      </c>
      <c r="M1626">
        <f t="shared" si="444"/>
        <v>372.57257575757558</v>
      </c>
      <c r="N1626">
        <f t="shared" si="445"/>
        <v>732.66842424242429</v>
      </c>
      <c r="O1626">
        <f t="shared" si="446"/>
        <v>1011.4254545454544</v>
      </c>
      <c r="P1626" t="e">
        <f t="shared" si="446"/>
        <v>#DIV/0!</v>
      </c>
      <c r="Q1626" t="e">
        <f t="shared" si="446"/>
        <v>#DIV/0!</v>
      </c>
      <c r="T1626">
        <f t="shared" si="433"/>
        <v>-57.122090909090957</v>
      </c>
      <c r="U1626">
        <f t="shared" si="434"/>
        <v>-114.75907575757583</v>
      </c>
      <c r="V1626">
        <f t="shared" si="435"/>
        <v>24.477833333333137</v>
      </c>
      <c r="W1626">
        <f t="shared" si="436"/>
        <v>-85.514060606060752</v>
      </c>
      <c r="X1626">
        <f t="shared" si="437"/>
        <v>-184.17971212121222</v>
      </c>
      <c r="Y1626">
        <f t="shared" si="438"/>
        <v>-44.016848484848651</v>
      </c>
      <c r="Z1626" t="e">
        <f t="shared" si="439"/>
        <v>#DIV/0!</v>
      </c>
      <c r="AA1626" t="e">
        <f t="shared" si="440"/>
        <v>#DIV/0!</v>
      </c>
      <c r="AC1626">
        <f t="shared" si="425"/>
        <v>-52.126840909090902</v>
      </c>
      <c r="AD1626">
        <f t="shared" si="426"/>
        <v>-95.384606060606075</v>
      </c>
      <c r="AE1626">
        <f t="shared" si="427"/>
        <v>25.165969696969626</v>
      </c>
      <c r="AF1626">
        <f t="shared" si="428"/>
        <v>-221.78683333333356</v>
      </c>
      <c r="AG1626">
        <f t="shared" si="429"/>
        <v>-374.64989393939402</v>
      </c>
      <c r="AH1626">
        <f t="shared" si="430"/>
        <v>-299.77355303030345</v>
      </c>
      <c r="AI1626" t="e">
        <f t="shared" si="431"/>
        <v>#DIV/0!</v>
      </c>
      <c r="AJ1626" t="e">
        <f t="shared" si="432"/>
        <v>#DIV/0!</v>
      </c>
    </row>
    <row r="1627" spans="1:36" x14ac:dyDescent="0.25">
      <c r="A1627">
        <v>23.751999999999999</v>
      </c>
      <c r="B1627">
        <v>393.69799999999998</v>
      </c>
      <c r="C1627">
        <v>766.88400000000001</v>
      </c>
      <c r="D1627">
        <v>118.505</v>
      </c>
      <c r="E1627">
        <v>1191.3340000000001</v>
      </c>
      <c r="F1627">
        <v>750.93200000000002</v>
      </c>
      <c r="J1627">
        <f t="shared" si="441"/>
        <v>360.04624242424234</v>
      </c>
      <c r="K1627">
        <f t="shared" si="442"/>
        <v>314.41763636363635</v>
      </c>
      <c r="L1627">
        <f t="shared" si="443"/>
        <v>477.44909090909084</v>
      </c>
      <c r="M1627">
        <f t="shared" si="444"/>
        <v>362.92436363636352</v>
      </c>
      <c r="N1627">
        <f t="shared" si="445"/>
        <v>743.44951515151513</v>
      </c>
      <c r="O1627">
        <f t="shared" si="446"/>
        <v>1023.0205757575759</v>
      </c>
      <c r="P1627" t="e">
        <f t="shared" si="446"/>
        <v>#DIV/0!</v>
      </c>
      <c r="Q1627" t="e">
        <f t="shared" si="446"/>
        <v>#DIV/0!</v>
      </c>
      <c r="T1627">
        <f t="shared" si="433"/>
        <v>-42.072545454545548</v>
      </c>
      <c r="U1627">
        <f t="shared" si="434"/>
        <v>-108.27962121212124</v>
      </c>
      <c r="V1627">
        <f t="shared" si="435"/>
        <v>35.910499999999843</v>
      </c>
      <c r="W1627">
        <f t="shared" si="436"/>
        <v>-95.162272727272807</v>
      </c>
      <c r="X1627">
        <f t="shared" si="437"/>
        <v>-173.39862121212138</v>
      </c>
      <c r="Y1627">
        <f t="shared" si="438"/>
        <v>-32.421727272727139</v>
      </c>
      <c r="Z1627" t="e">
        <f t="shared" si="439"/>
        <v>#DIV/0!</v>
      </c>
      <c r="AA1627" t="e">
        <f t="shared" si="440"/>
        <v>#DIV/0!</v>
      </c>
      <c r="AC1627">
        <f t="shared" si="425"/>
        <v>-37.077295454545492</v>
      </c>
      <c r="AD1627">
        <f t="shared" si="426"/>
        <v>-88.905151515151488</v>
      </c>
      <c r="AE1627">
        <f t="shared" si="427"/>
        <v>36.598636363636331</v>
      </c>
      <c r="AF1627">
        <f t="shared" si="428"/>
        <v>-231.43504545454562</v>
      </c>
      <c r="AG1627">
        <f t="shared" si="429"/>
        <v>-363.86880303030318</v>
      </c>
      <c r="AH1627">
        <f t="shared" si="430"/>
        <v>-288.17843181818193</v>
      </c>
      <c r="AI1627" t="e">
        <f t="shared" si="431"/>
        <v>#DIV/0!</v>
      </c>
      <c r="AJ1627" t="e">
        <f t="shared" si="432"/>
        <v>#DIV/0!</v>
      </c>
    </row>
    <row r="1628" spans="1:36" x14ac:dyDescent="0.25">
      <c r="A1628">
        <v>236.94</v>
      </c>
      <c r="B1628">
        <v>546.79399999999998</v>
      </c>
      <c r="C1628">
        <v>403.137</v>
      </c>
      <c r="D1628">
        <v>408.19099999999997</v>
      </c>
      <c r="E1628">
        <v>618.50900000000001</v>
      </c>
      <c r="F1628">
        <v>836.54700000000003</v>
      </c>
      <c r="J1628">
        <f t="shared" si="441"/>
        <v>367.320606060606</v>
      </c>
      <c r="K1628">
        <f t="shared" si="442"/>
        <v>311.00275757575747</v>
      </c>
      <c r="L1628">
        <f t="shared" si="443"/>
        <v>469.86936363636363</v>
      </c>
      <c r="M1628">
        <f t="shared" si="444"/>
        <v>365.78548484848483</v>
      </c>
      <c r="N1628">
        <f t="shared" si="445"/>
        <v>750.37478787878786</v>
      </c>
      <c r="O1628">
        <f t="shared" si="446"/>
        <v>1036.3459090909091</v>
      </c>
      <c r="P1628" t="e">
        <f t="shared" si="446"/>
        <v>#DIV/0!</v>
      </c>
      <c r="Q1628" t="e">
        <f t="shared" si="446"/>
        <v>#DIV/0!</v>
      </c>
      <c r="T1628">
        <f t="shared" si="433"/>
        <v>-34.798181818181888</v>
      </c>
      <c r="U1628">
        <f t="shared" si="434"/>
        <v>-111.69450000000012</v>
      </c>
      <c r="V1628">
        <f t="shared" si="435"/>
        <v>28.330772727272631</v>
      </c>
      <c r="W1628">
        <f t="shared" si="436"/>
        <v>-92.301151515151503</v>
      </c>
      <c r="X1628">
        <f t="shared" si="437"/>
        <v>-166.47334848484866</v>
      </c>
      <c r="Y1628">
        <f t="shared" si="438"/>
        <v>-19.09639393939392</v>
      </c>
      <c r="Z1628" t="e">
        <f t="shared" si="439"/>
        <v>#DIV/0!</v>
      </c>
      <c r="AA1628" t="e">
        <f t="shared" si="440"/>
        <v>#DIV/0!</v>
      </c>
      <c r="AC1628">
        <f t="shared" si="425"/>
        <v>-29.802931818181833</v>
      </c>
      <c r="AD1628">
        <f t="shared" si="426"/>
        <v>-92.320030303030364</v>
      </c>
      <c r="AE1628">
        <f t="shared" si="427"/>
        <v>29.018909090909119</v>
      </c>
      <c r="AF1628">
        <f t="shared" si="428"/>
        <v>-228.57392424242431</v>
      </c>
      <c r="AG1628">
        <f t="shared" si="429"/>
        <v>-356.94353030303046</v>
      </c>
      <c r="AH1628">
        <f t="shared" si="430"/>
        <v>-274.85309848484872</v>
      </c>
      <c r="AI1628" t="e">
        <f t="shared" si="431"/>
        <v>#DIV/0!</v>
      </c>
      <c r="AJ1628" t="e">
        <f t="shared" si="432"/>
        <v>#DIV/0!</v>
      </c>
    </row>
    <row r="1629" spans="1:36" x14ac:dyDescent="0.25">
      <c r="A1629">
        <v>498.49</v>
      </c>
      <c r="B1629">
        <v>48.014000000000003</v>
      </c>
      <c r="C1629">
        <v>483.52100000000002</v>
      </c>
      <c r="D1629">
        <v>369.38400000000001</v>
      </c>
      <c r="E1629">
        <v>611.80700000000002</v>
      </c>
      <c r="F1629">
        <v>1401.021</v>
      </c>
      <c r="J1629">
        <f t="shared" si="441"/>
        <v>367.44721212121203</v>
      </c>
      <c r="K1629">
        <f t="shared" si="442"/>
        <v>317.47818181818178</v>
      </c>
      <c r="L1629">
        <f t="shared" si="443"/>
        <v>461.46060606060604</v>
      </c>
      <c r="M1629">
        <f t="shared" si="444"/>
        <v>361.61575757575753</v>
      </c>
      <c r="N1629">
        <f t="shared" si="445"/>
        <v>756.56084848484841</v>
      </c>
      <c r="O1629">
        <f t="shared" si="446"/>
        <v>1050.7481212121211</v>
      </c>
      <c r="P1629" t="e">
        <f t="shared" si="446"/>
        <v>#DIV/0!</v>
      </c>
      <c r="Q1629" t="e">
        <f t="shared" si="446"/>
        <v>#DIV/0!</v>
      </c>
      <c r="T1629">
        <f t="shared" si="433"/>
        <v>-34.671575757575852</v>
      </c>
      <c r="U1629">
        <f t="shared" si="434"/>
        <v>-105.21907575757581</v>
      </c>
      <c r="V1629">
        <f t="shared" si="435"/>
        <v>19.922015151515041</v>
      </c>
      <c r="W1629">
        <f t="shared" si="436"/>
        <v>-96.470878787878803</v>
      </c>
      <c r="X1629">
        <f t="shared" si="437"/>
        <v>-160.28728787878811</v>
      </c>
      <c r="Y1629">
        <f t="shared" si="438"/>
        <v>-4.6941818181819599</v>
      </c>
      <c r="Z1629" t="e">
        <f t="shared" si="439"/>
        <v>#DIV/0!</v>
      </c>
      <c r="AA1629" t="e">
        <f t="shared" si="440"/>
        <v>#DIV/0!</v>
      </c>
      <c r="AC1629">
        <f t="shared" si="425"/>
        <v>-29.676325757575796</v>
      </c>
      <c r="AD1629">
        <f t="shared" si="426"/>
        <v>-85.844606060606054</v>
      </c>
      <c r="AE1629">
        <f t="shared" si="427"/>
        <v>20.610151515151529</v>
      </c>
      <c r="AF1629">
        <f t="shared" si="428"/>
        <v>-232.74365151515161</v>
      </c>
      <c r="AG1629">
        <f t="shared" si="429"/>
        <v>-350.75746969696991</v>
      </c>
      <c r="AH1629">
        <f t="shared" si="430"/>
        <v>-260.45088636363676</v>
      </c>
      <c r="AI1629" t="e">
        <f t="shared" si="431"/>
        <v>#DIV/0!</v>
      </c>
      <c r="AJ1629" t="e">
        <f t="shared" si="432"/>
        <v>#DIV/0!</v>
      </c>
    </row>
    <row r="1630" spans="1:36" x14ac:dyDescent="0.25">
      <c r="A1630">
        <v>294.92599999999999</v>
      </c>
      <c r="B1630">
        <v>302.26299999999998</v>
      </c>
      <c r="C1630">
        <v>414.84699999999998</v>
      </c>
      <c r="D1630">
        <v>280.03699999999998</v>
      </c>
      <c r="E1630">
        <v>571.43799999999999</v>
      </c>
      <c r="F1630">
        <v>686.52599999999995</v>
      </c>
      <c r="J1630">
        <f t="shared" si="441"/>
        <v>378.55287878787874</v>
      </c>
      <c r="K1630">
        <f t="shared" si="442"/>
        <v>322.73396969696967</v>
      </c>
      <c r="L1630">
        <f t="shared" si="443"/>
        <v>458.75030303030297</v>
      </c>
      <c r="M1630">
        <f t="shared" si="444"/>
        <v>354.70257575757569</v>
      </c>
      <c r="N1630">
        <f t="shared" si="445"/>
        <v>762.47418181818171</v>
      </c>
      <c r="O1630">
        <f t="shared" si="446"/>
        <v>1045.1855757575759</v>
      </c>
      <c r="P1630" t="e">
        <f t="shared" si="446"/>
        <v>#DIV/0!</v>
      </c>
      <c r="Q1630" t="e">
        <f t="shared" si="446"/>
        <v>#DIV/0!</v>
      </c>
      <c r="T1630">
        <f t="shared" si="433"/>
        <v>-23.565909090909145</v>
      </c>
      <c r="U1630">
        <f t="shared" si="434"/>
        <v>-99.963287878787924</v>
      </c>
      <c r="V1630">
        <f t="shared" si="435"/>
        <v>17.211712121211974</v>
      </c>
      <c r="W1630">
        <f t="shared" si="436"/>
        <v>-103.38406060606064</v>
      </c>
      <c r="X1630">
        <f t="shared" si="437"/>
        <v>-154.37395454545481</v>
      </c>
      <c r="Y1630">
        <f t="shared" si="438"/>
        <v>-10.256727272727176</v>
      </c>
      <c r="Z1630" t="e">
        <f t="shared" si="439"/>
        <v>#DIV/0!</v>
      </c>
      <c r="AA1630" t="e">
        <f t="shared" si="440"/>
        <v>#DIV/0!</v>
      </c>
      <c r="AC1630">
        <f t="shared" si="425"/>
        <v>-18.570659090909089</v>
      </c>
      <c r="AD1630">
        <f t="shared" si="426"/>
        <v>-80.588818181818169</v>
      </c>
      <c r="AE1630">
        <f t="shared" si="427"/>
        <v>17.899848484848462</v>
      </c>
      <c r="AF1630">
        <f t="shared" si="428"/>
        <v>-239.65683333333345</v>
      </c>
      <c r="AG1630">
        <f t="shared" si="429"/>
        <v>-344.84413636363661</v>
      </c>
      <c r="AH1630">
        <f t="shared" si="430"/>
        <v>-266.01343181818197</v>
      </c>
      <c r="AI1630" t="e">
        <f t="shared" si="431"/>
        <v>#DIV/0!</v>
      </c>
      <c r="AJ1630" t="e">
        <f t="shared" si="432"/>
        <v>#DIV/0!</v>
      </c>
    </row>
    <row r="1631" spans="1:36" x14ac:dyDescent="0.25">
      <c r="A1631">
        <v>267.108</v>
      </c>
      <c r="B1631">
        <v>378.52800000000002</v>
      </c>
      <c r="C1631">
        <v>809.96600000000001</v>
      </c>
      <c r="D1631">
        <v>310.03100000000001</v>
      </c>
      <c r="E1631">
        <v>381.161</v>
      </c>
      <c r="F1631">
        <v>1014.865</v>
      </c>
      <c r="J1631">
        <f t="shared" si="441"/>
        <v>388.00372727272725</v>
      </c>
      <c r="K1631">
        <f t="shared" si="442"/>
        <v>323.32803030303029</v>
      </c>
      <c r="L1631">
        <f t="shared" si="443"/>
        <v>456.35160606060606</v>
      </c>
      <c r="M1631">
        <f t="shared" si="444"/>
        <v>354.13963636363627</v>
      </c>
      <c r="N1631">
        <f t="shared" si="445"/>
        <v>769.40357575757571</v>
      </c>
      <c r="O1631">
        <f t="shared" si="446"/>
        <v>1060.6748181818182</v>
      </c>
      <c r="P1631" t="e">
        <f t="shared" si="446"/>
        <v>#DIV/0!</v>
      </c>
      <c r="Q1631" t="e">
        <f t="shared" si="446"/>
        <v>#DIV/0!</v>
      </c>
      <c r="T1631">
        <f t="shared" si="433"/>
        <v>-14.115060606060638</v>
      </c>
      <c r="U1631">
        <f t="shared" si="434"/>
        <v>-99.369227272727301</v>
      </c>
      <c r="V1631">
        <f t="shared" si="435"/>
        <v>14.81301515151506</v>
      </c>
      <c r="W1631">
        <f t="shared" si="436"/>
        <v>-103.94700000000006</v>
      </c>
      <c r="X1631">
        <f t="shared" si="437"/>
        <v>-147.4445606060608</v>
      </c>
      <c r="Y1631">
        <f t="shared" si="438"/>
        <v>5.2325151515151447</v>
      </c>
      <c r="Z1631" t="e">
        <f t="shared" si="439"/>
        <v>#DIV/0!</v>
      </c>
      <c r="AA1631" t="e">
        <f t="shared" si="440"/>
        <v>#DIV/0!</v>
      </c>
      <c r="AC1631">
        <f t="shared" si="425"/>
        <v>-9.1198106060605824</v>
      </c>
      <c r="AD1631">
        <f t="shared" si="426"/>
        <v>-79.994757575757546</v>
      </c>
      <c r="AE1631">
        <f t="shared" si="427"/>
        <v>15.501151515151548</v>
      </c>
      <c r="AF1631">
        <f t="shared" si="428"/>
        <v>-240.21977272727287</v>
      </c>
      <c r="AG1631">
        <f t="shared" si="429"/>
        <v>-337.9147424242426</v>
      </c>
      <c r="AH1631">
        <f t="shared" si="430"/>
        <v>-250.52418939393965</v>
      </c>
      <c r="AI1631" t="e">
        <f t="shared" si="431"/>
        <v>#DIV/0!</v>
      </c>
      <c r="AJ1631" t="e">
        <f t="shared" si="432"/>
        <v>#DIV/0!</v>
      </c>
    </row>
    <row r="1632" spans="1:36" x14ac:dyDescent="0.25">
      <c r="A1632">
        <v>350.16500000000002</v>
      </c>
      <c r="B1632">
        <v>387.78399999999999</v>
      </c>
      <c r="C1632">
        <v>537.58100000000002</v>
      </c>
      <c r="D1632">
        <v>74.938000000000002</v>
      </c>
      <c r="E1632">
        <v>428.12099999999998</v>
      </c>
      <c r="F1632">
        <v>1976.329</v>
      </c>
      <c r="J1632">
        <f t="shared" si="441"/>
        <v>383.7466060606061</v>
      </c>
      <c r="K1632">
        <f t="shared" si="442"/>
        <v>317.19727272727272</v>
      </c>
      <c r="L1632">
        <f t="shared" si="443"/>
        <v>457.58178787878785</v>
      </c>
      <c r="M1632">
        <f t="shared" si="444"/>
        <v>348.06724242424235</v>
      </c>
      <c r="N1632">
        <f t="shared" si="445"/>
        <v>777.13800000000003</v>
      </c>
      <c r="O1632">
        <f t="shared" si="446"/>
        <v>1055.5426363636363</v>
      </c>
      <c r="P1632" t="e">
        <f t="shared" si="446"/>
        <v>#DIV/0!</v>
      </c>
      <c r="Q1632" t="e">
        <f t="shared" si="446"/>
        <v>#DIV/0!</v>
      </c>
      <c r="T1632">
        <f t="shared" si="433"/>
        <v>-18.372181818181787</v>
      </c>
      <c r="U1632">
        <f t="shared" si="434"/>
        <v>-105.49998484848487</v>
      </c>
      <c r="V1632">
        <f t="shared" si="435"/>
        <v>16.043196969696851</v>
      </c>
      <c r="W1632">
        <f t="shared" si="436"/>
        <v>-110.01939393939398</v>
      </c>
      <c r="X1632">
        <f t="shared" si="437"/>
        <v>-139.71013636363648</v>
      </c>
      <c r="Y1632">
        <f t="shared" si="438"/>
        <v>0.10033333333331029</v>
      </c>
      <c r="Z1632" t="e">
        <f t="shared" si="439"/>
        <v>#DIV/0!</v>
      </c>
      <c r="AA1632" t="e">
        <f t="shared" si="440"/>
        <v>#DIV/0!</v>
      </c>
      <c r="AC1632">
        <f t="shared" si="425"/>
        <v>-13.376931818181731</v>
      </c>
      <c r="AD1632">
        <f t="shared" si="426"/>
        <v>-86.125515151515117</v>
      </c>
      <c r="AE1632">
        <f t="shared" si="427"/>
        <v>16.731333333333339</v>
      </c>
      <c r="AF1632">
        <f t="shared" si="428"/>
        <v>-246.29216666666679</v>
      </c>
      <c r="AG1632">
        <f t="shared" si="429"/>
        <v>-330.18031818181828</v>
      </c>
      <c r="AH1632">
        <f t="shared" si="430"/>
        <v>-255.65637121212148</v>
      </c>
      <c r="AI1632" t="e">
        <f t="shared" si="431"/>
        <v>#DIV/0!</v>
      </c>
      <c r="AJ1632" t="e">
        <f t="shared" si="432"/>
        <v>#DIV/0!</v>
      </c>
    </row>
    <row r="1633" spans="1:36" x14ac:dyDescent="0.25">
      <c r="A1633">
        <v>490.12200000000001</v>
      </c>
      <c r="B1633">
        <v>149.51</v>
      </c>
      <c r="C1633">
        <v>591.68499999999995</v>
      </c>
      <c r="D1633">
        <v>639.56600000000003</v>
      </c>
      <c r="E1633">
        <v>613.47900000000004</v>
      </c>
      <c r="F1633">
        <v>822.92600000000004</v>
      </c>
      <c r="J1633">
        <f t="shared" si="441"/>
        <v>387.49972727272734</v>
      </c>
      <c r="K1633">
        <f t="shared" si="442"/>
        <v>316.00263636363633</v>
      </c>
      <c r="L1633">
        <f t="shared" si="443"/>
        <v>450.68118181818181</v>
      </c>
      <c r="M1633">
        <f t="shared" si="444"/>
        <v>356.09781818181813</v>
      </c>
      <c r="N1633">
        <f t="shared" si="445"/>
        <v>797.25263636363638</v>
      </c>
      <c r="O1633">
        <f t="shared" si="446"/>
        <v>1032.2207272727269</v>
      </c>
      <c r="P1633" t="e">
        <f t="shared" si="446"/>
        <v>#DIV/0!</v>
      </c>
      <c r="Q1633" t="e">
        <f t="shared" si="446"/>
        <v>#DIV/0!</v>
      </c>
      <c r="T1633">
        <f t="shared" si="433"/>
        <v>-14.619060606060543</v>
      </c>
      <c r="U1633">
        <f t="shared" si="434"/>
        <v>-106.69462121212126</v>
      </c>
      <c r="V1633">
        <f t="shared" si="435"/>
        <v>9.1425909090908135</v>
      </c>
      <c r="W1633">
        <f t="shared" si="436"/>
        <v>-101.9888181818182</v>
      </c>
      <c r="X1633">
        <f t="shared" si="437"/>
        <v>-119.59550000000013</v>
      </c>
      <c r="Y1633">
        <f t="shared" si="438"/>
        <v>-23.221575757576147</v>
      </c>
      <c r="Z1633" t="e">
        <f t="shared" si="439"/>
        <v>#DIV/0!</v>
      </c>
      <c r="AA1633" t="e">
        <f t="shared" si="440"/>
        <v>#DIV/0!</v>
      </c>
      <c r="AC1633">
        <f t="shared" si="425"/>
        <v>-9.6238106060604878</v>
      </c>
      <c r="AD1633">
        <f t="shared" si="426"/>
        <v>-87.320151515151508</v>
      </c>
      <c r="AE1633">
        <f t="shared" si="427"/>
        <v>9.8307272727273016</v>
      </c>
      <c r="AF1633">
        <f t="shared" si="428"/>
        <v>-238.26159090909101</v>
      </c>
      <c r="AG1633">
        <f t="shared" si="429"/>
        <v>-310.06568181818193</v>
      </c>
      <c r="AH1633">
        <f t="shared" si="430"/>
        <v>-278.97828030303094</v>
      </c>
      <c r="AI1633" t="e">
        <f t="shared" si="431"/>
        <v>#DIV/0!</v>
      </c>
      <c r="AJ1633" t="e">
        <f t="shared" si="432"/>
        <v>#DIV/0!</v>
      </c>
    </row>
    <row r="1634" spans="1:36" x14ac:dyDescent="0.25">
      <c r="A1634">
        <v>131.005</v>
      </c>
      <c r="B1634">
        <v>139.648</v>
      </c>
      <c r="C1634">
        <v>333.21899999999999</v>
      </c>
      <c r="D1634">
        <v>465.65100000000001</v>
      </c>
      <c r="E1634">
        <v>666.69500000000005</v>
      </c>
      <c r="F1634">
        <v>893.88099999999997</v>
      </c>
      <c r="J1634">
        <f t="shared" si="441"/>
        <v>390.76996969696967</v>
      </c>
      <c r="K1634">
        <f t="shared" si="442"/>
        <v>316.07803030303035</v>
      </c>
      <c r="L1634">
        <f t="shared" si="443"/>
        <v>440.61303030303031</v>
      </c>
      <c r="M1634">
        <f t="shared" si="444"/>
        <v>338.90012121212112</v>
      </c>
      <c r="N1634">
        <f t="shared" si="445"/>
        <v>805.18433333333326</v>
      </c>
      <c r="O1634">
        <f t="shared" si="446"/>
        <v>1046.3291818181815</v>
      </c>
      <c r="P1634" t="e">
        <f t="shared" si="446"/>
        <v>#DIV/0!</v>
      </c>
      <c r="Q1634" t="e">
        <f t="shared" si="446"/>
        <v>#DIV/0!</v>
      </c>
      <c r="T1634">
        <f t="shared" si="433"/>
        <v>-11.348818181818217</v>
      </c>
      <c r="U1634">
        <f t="shared" si="434"/>
        <v>-106.61922727272724</v>
      </c>
      <c r="V1634">
        <f t="shared" si="435"/>
        <v>-0.92556060606068513</v>
      </c>
      <c r="W1634">
        <f t="shared" si="436"/>
        <v>-119.18651515151521</v>
      </c>
      <c r="X1634">
        <f t="shared" si="437"/>
        <v>-111.66380303030326</v>
      </c>
      <c r="Y1634">
        <f t="shared" si="438"/>
        <v>-9.1131212121215412</v>
      </c>
      <c r="Z1634" t="e">
        <f t="shared" si="439"/>
        <v>#DIV/0!</v>
      </c>
      <c r="AA1634" t="e">
        <f t="shared" si="440"/>
        <v>#DIV/0!</v>
      </c>
      <c r="AC1634">
        <f t="shared" si="425"/>
        <v>-6.3535681818181615</v>
      </c>
      <c r="AD1634">
        <f t="shared" si="426"/>
        <v>-87.24475757575749</v>
      </c>
      <c r="AE1634">
        <f t="shared" si="427"/>
        <v>-0.23742424242419702</v>
      </c>
      <c r="AF1634">
        <f t="shared" si="428"/>
        <v>-255.45928787878802</v>
      </c>
      <c r="AG1634">
        <f t="shared" si="429"/>
        <v>-302.13398484848506</v>
      </c>
      <c r="AH1634">
        <f t="shared" si="430"/>
        <v>-264.86982575757634</v>
      </c>
      <c r="AI1634" t="e">
        <f t="shared" si="431"/>
        <v>#DIV/0!</v>
      </c>
      <c r="AJ1634" t="e">
        <f t="shared" si="432"/>
        <v>#DIV/0!</v>
      </c>
    </row>
    <row r="1635" spans="1:36" x14ac:dyDescent="0.25">
      <c r="A1635">
        <v>647.89099999999996</v>
      </c>
      <c r="B1635">
        <v>555.63099999999997</v>
      </c>
      <c r="C1635">
        <v>635.66700000000003</v>
      </c>
      <c r="D1635">
        <v>389.87799999999999</v>
      </c>
      <c r="E1635">
        <v>1096.693</v>
      </c>
      <c r="F1635">
        <v>1172.423</v>
      </c>
      <c r="J1635">
        <f t="shared" si="441"/>
        <v>404.4677272727273</v>
      </c>
      <c r="K1635">
        <f t="shared" si="442"/>
        <v>325.33906060606068</v>
      </c>
      <c r="L1635">
        <f t="shared" si="443"/>
        <v>438.12951515151514</v>
      </c>
      <c r="M1635">
        <f t="shared" si="444"/>
        <v>343.20630303030293</v>
      </c>
      <c r="N1635">
        <f t="shared" si="445"/>
        <v>815.90284848484839</v>
      </c>
      <c r="O1635">
        <f t="shared" si="446"/>
        <v>1055.1413030303029</v>
      </c>
      <c r="P1635" t="e">
        <f t="shared" si="446"/>
        <v>#DIV/0!</v>
      </c>
      <c r="Q1635" t="e">
        <f t="shared" si="446"/>
        <v>#DIV/0!</v>
      </c>
      <c r="T1635">
        <f t="shared" si="433"/>
        <v>2.3489393939394176</v>
      </c>
      <c r="U1635">
        <f t="shared" si="434"/>
        <v>-97.358196969696905</v>
      </c>
      <c r="V1635">
        <f t="shared" si="435"/>
        <v>-3.409075757575863</v>
      </c>
      <c r="W1635">
        <f t="shared" si="436"/>
        <v>-114.8803333333334</v>
      </c>
      <c r="X1635">
        <f t="shared" si="437"/>
        <v>-100.94528787878812</v>
      </c>
      <c r="Y1635">
        <f t="shared" si="438"/>
        <v>-0.30100000000015825</v>
      </c>
      <c r="Z1635" t="e">
        <f t="shared" si="439"/>
        <v>#DIV/0!</v>
      </c>
      <c r="AA1635" t="e">
        <f t="shared" si="440"/>
        <v>#DIV/0!</v>
      </c>
      <c r="AC1635">
        <f t="shared" si="425"/>
        <v>7.3441893939394731</v>
      </c>
      <c r="AD1635">
        <f t="shared" si="426"/>
        <v>-77.983727272727151</v>
      </c>
      <c r="AE1635">
        <f t="shared" si="427"/>
        <v>-2.7209393939393749</v>
      </c>
      <c r="AF1635">
        <f t="shared" si="428"/>
        <v>-251.15310606060621</v>
      </c>
      <c r="AG1635">
        <f t="shared" si="429"/>
        <v>-291.41546969696992</v>
      </c>
      <c r="AH1635">
        <f t="shared" si="430"/>
        <v>-256.05770454545495</v>
      </c>
      <c r="AI1635" t="e">
        <f t="shared" si="431"/>
        <v>#DIV/0!</v>
      </c>
      <c r="AJ1635" t="e">
        <f t="shared" si="432"/>
        <v>#DIV/0!</v>
      </c>
    </row>
    <row r="1636" spans="1:36" x14ac:dyDescent="0.25">
      <c r="A1636">
        <v>254.48500000000001</v>
      </c>
      <c r="B1636">
        <v>320.65600000000001</v>
      </c>
      <c r="C1636">
        <v>407.21600000000001</v>
      </c>
      <c r="D1636">
        <v>431.322</v>
      </c>
      <c r="E1636">
        <v>515.87599999999998</v>
      </c>
      <c r="F1636">
        <v>1052.0930000000001</v>
      </c>
      <c r="J1636">
        <f t="shared" si="441"/>
        <v>404.39336363636369</v>
      </c>
      <c r="K1636">
        <f t="shared" si="442"/>
        <v>320.88300000000004</v>
      </c>
      <c r="L1636">
        <f t="shared" si="443"/>
        <v>445.5361212121212</v>
      </c>
      <c r="M1636">
        <f t="shared" si="444"/>
        <v>343.47924242424239</v>
      </c>
      <c r="N1636">
        <f t="shared" si="445"/>
        <v>806.8575454545454</v>
      </c>
      <c r="O1636">
        <f t="shared" si="446"/>
        <v>1033.9966363636361</v>
      </c>
      <c r="P1636" t="e">
        <f t="shared" si="446"/>
        <v>#DIV/0!</v>
      </c>
      <c r="Q1636" t="e">
        <f t="shared" si="446"/>
        <v>#DIV/0!</v>
      </c>
      <c r="T1636">
        <f t="shared" si="433"/>
        <v>2.2745757575758034</v>
      </c>
      <c r="U1636">
        <f t="shared" si="434"/>
        <v>-101.81425757575755</v>
      </c>
      <c r="V1636">
        <f t="shared" si="435"/>
        <v>3.997530303030203</v>
      </c>
      <c r="W1636">
        <f t="shared" si="436"/>
        <v>-114.60739393939394</v>
      </c>
      <c r="X1636">
        <f t="shared" si="437"/>
        <v>-109.99059090909111</v>
      </c>
      <c r="Y1636">
        <f t="shared" si="438"/>
        <v>-21.445666666666966</v>
      </c>
      <c r="Z1636" t="e">
        <f t="shared" si="439"/>
        <v>#DIV/0!</v>
      </c>
      <c r="AA1636" t="e">
        <f t="shared" si="440"/>
        <v>#DIV/0!</v>
      </c>
      <c r="AC1636">
        <f t="shared" si="425"/>
        <v>7.2698257575758589</v>
      </c>
      <c r="AD1636">
        <f t="shared" si="426"/>
        <v>-82.439787878787797</v>
      </c>
      <c r="AE1636">
        <f t="shared" si="427"/>
        <v>4.6856666666666911</v>
      </c>
      <c r="AF1636">
        <f t="shared" si="428"/>
        <v>-250.88016666666675</v>
      </c>
      <c r="AG1636">
        <f t="shared" si="429"/>
        <v>-300.46077272727291</v>
      </c>
      <c r="AH1636">
        <f t="shared" si="430"/>
        <v>-277.20237121212176</v>
      </c>
      <c r="AI1636" t="e">
        <f t="shared" si="431"/>
        <v>#DIV/0!</v>
      </c>
      <c r="AJ1636" t="e">
        <f t="shared" si="432"/>
        <v>#DIV/0!</v>
      </c>
    </row>
    <row r="1637" spans="1:36" x14ac:dyDescent="0.25">
      <c r="A1637">
        <v>300.923</v>
      </c>
      <c r="B1637">
        <v>150.101</v>
      </c>
      <c r="C1637">
        <v>859.31</v>
      </c>
      <c r="D1637">
        <v>512.59299999999996</v>
      </c>
      <c r="E1637">
        <v>1035.2570000000001</v>
      </c>
      <c r="F1637">
        <v>917.99</v>
      </c>
      <c r="J1637">
        <f t="shared" si="441"/>
        <v>403.21951515151517</v>
      </c>
      <c r="K1637">
        <f t="shared" si="442"/>
        <v>328.35684848484846</v>
      </c>
      <c r="L1637">
        <f t="shared" si="443"/>
        <v>449.71793939393939</v>
      </c>
      <c r="M1637">
        <f t="shared" si="444"/>
        <v>352.14236363636365</v>
      </c>
      <c r="N1637">
        <f t="shared" si="445"/>
        <v>810.20109090909091</v>
      </c>
      <c r="O1637">
        <f t="shared" si="446"/>
        <v>1034.8176363636362</v>
      </c>
      <c r="P1637" t="e">
        <f t="shared" si="446"/>
        <v>#DIV/0!</v>
      </c>
      <c r="Q1637" t="e">
        <f t="shared" si="446"/>
        <v>#DIV/0!</v>
      </c>
      <c r="T1637">
        <f t="shared" si="433"/>
        <v>1.1007272727272834</v>
      </c>
      <c r="U1637">
        <f t="shared" si="434"/>
        <v>-94.340409090909134</v>
      </c>
      <c r="V1637">
        <f t="shared" si="435"/>
        <v>8.1793484848483899</v>
      </c>
      <c r="W1637">
        <f t="shared" si="436"/>
        <v>-105.94427272727268</v>
      </c>
      <c r="X1637">
        <f t="shared" si="437"/>
        <v>-106.64704545454561</v>
      </c>
      <c r="Y1637">
        <f t="shared" si="438"/>
        <v>-20.624666666666826</v>
      </c>
      <c r="Z1637" t="e">
        <f t="shared" si="439"/>
        <v>#DIV/0!</v>
      </c>
      <c r="AA1637" t="e">
        <f t="shared" si="440"/>
        <v>#DIV/0!</v>
      </c>
      <c r="AC1637">
        <f t="shared" si="425"/>
        <v>6.0959772727273389</v>
      </c>
      <c r="AD1637">
        <f t="shared" si="426"/>
        <v>-74.965939393939379</v>
      </c>
      <c r="AE1637">
        <f t="shared" si="427"/>
        <v>8.8674848484848781</v>
      </c>
      <c r="AF1637">
        <f t="shared" si="428"/>
        <v>-242.21704545454548</v>
      </c>
      <c r="AG1637">
        <f t="shared" si="429"/>
        <v>-297.1172272727274</v>
      </c>
      <c r="AH1637">
        <f t="shared" si="430"/>
        <v>-276.38137121212162</v>
      </c>
      <c r="AI1637" t="e">
        <f t="shared" si="431"/>
        <v>#DIV/0!</v>
      </c>
      <c r="AJ1637" t="e">
        <f t="shared" si="432"/>
        <v>#DIV/0!</v>
      </c>
    </row>
    <row r="1638" spans="1:36" x14ac:dyDescent="0.25">
      <c r="A1638">
        <v>355.05799999999999</v>
      </c>
      <c r="B1638">
        <v>173.91499999999999</v>
      </c>
      <c r="C1638">
        <v>381.161</v>
      </c>
      <c r="D1638">
        <v>749.61099999999999</v>
      </c>
      <c r="E1638">
        <v>950.43600000000004</v>
      </c>
      <c r="F1638">
        <v>771.97</v>
      </c>
      <c r="J1638">
        <f t="shared" si="441"/>
        <v>397.26578787878793</v>
      </c>
      <c r="K1638">
        <f t="shared" si="442"/>
        <v>344.86575757575764</v>
      </c>
      <c r="L1638">
        <f t="shared" si="443"/>
        <v>431.52109090909096</v>
      </c>
      <c r="M1638">
        <f t="shared" si="444"/>
        <v>354.43254545454539</v>
      </c>
      <c r="N1638">
        <f t="shared" si="445"/>
        <v>805.55099999999993</v>
      </c>
      <c r="O1638">
        <f t="shared" si="446"/>
        <v>1037.0308484848483</v>
      </c>
      <c r="P1638" t="e">
        <f t="shared" si="446"/>
        <v>#DIV/0!</v>
      </c>
      <c r="Q1638" t="e">
        <f t="shared" si="446"/>
        <v>#DIV/0!</v>
      </c>
      <c r="T1638">
        <f t="shared" si="433"/>
        <v>-4.8529999999999518</v>
      </c>
      <c r="U1638">
        <f t="shared" si="434"/>
        <v>-77.831499999999949</v>
      </c>
      <c r="V1638">
        <f t="shared" si="435"/>
        <v>-10.017500000000041</v>
      </c>
      <c r="W1638">
        <f t="shared" si="436"/>
        <v>-103.65409090909094</v>
      </c>
      <c r="X1638">
        <f t="shared" si="437"/>
        <v>-111.29713636363658</v>
      </c>
      <c r="Y1638">
        <f t="shared" si="438"/>
        <v>-18.411454545454717</v>
      </c>
      <c r="Z1638" t="e">
        <f t="shared" si="439"/>
        <v>#DIV/0!</v>
      </c>
      <c r="AA1638" t="e">
        <f t="shared" si="440"/>
        <v>#DIV/0!</v>
      </c>
      <c r="AC1638">
        <f t="shared" si="425"/>
        <v>0.14225000000010368</v>
      </c>
      <c r="AD1638">
        <f t="shared" si="426"/>
        <v>-58.457030303030194</v>
      </c>
      <c r="AE1638">
        <f t="shared" si="427"/>
        <v>-9.3293636363635528</v>
      </c>
      <c r="AF1638">
        <f t="shared" si="428"/>
        <v>-239.92686363636375</v>
      </c>
      <c r="AG1638">
        <f t="shared" si="429"/>
        <v>-301.76731818181838</v>
      </c>
      <c r="AH1638">
        <f t="shared" si="430"/>
        <v>-274.16815909090951</v>
      </c>
      <c r="AI1638" t="e">
        <f t="shared" si="431"/>
        <v>#DIV/0!</v>
      </c>
      <c r="AJ1638" t="e">
        <f t="shared" si="432"/>
        <v>#DIV/0!</v>
      </c>
    </row>
    <row r="1639" spans="1:36" x14ac:dyDescent="0.25">
      <c r="A1639">
        <v>573.28499999999997</v>
      </c>
      <c r="B1639">
        <v>152.83199999999999</v>
      </c>
      <c r="C1639">
        <v>306.98</v>
      </c>
      <c r="D1639">
        <v>188.196</v>
      </c>
      <c r="E1639">
        <v>874.08299999999997</v>
      </c>
      <c r="F1639">
        <v>1537.8630000000001</v>
      </c>
      <c r="J1639">
        <f t="shared" si="441"/>
        <v>396.31251515151519</v>
      </c>
      <c r="K1639">
        <f t="shared" si="442"/>
        <v>346.16351515151518</v>
      </c>
      <c r="L1639">
        <f t="shared" si="443"/>
        <v>426.22393939393942</v>
      </c>
      <c r="M1639">
        <f t="shared" si="444"/>
        <v>346.8423939393939</v>
      </c>
      <c r="N1639">
        <f t="shared" si="445"/>
        <v>807.36378787878789</v>
      </c>
      <c r="O1639">
        <f t="shared" si="446"/>
        <v>1037.6113030303029</v>
      </c>
      <c r="P1639" t="e">
        <f t="shared" si="446"/>
        <v>#DIV/0!</v>
      </c>
      <c r="Q1639" t="e">
        <f t="shared" si="446"/>
        <v>#DIV/0!</v>
      </c>
      <c r="T1639">
        <f t="shared" si="433"/>
        <v>-5.8062727272726988</v>
      </c>
      <c r="U1639">
        <f t="shared" si="434"/>
        <v>-76.533742424242405</v>
      </c>
      <c r="V1639">
        <f t="shared" si="435"/>
        <v>-15.314651515151581</v>
      </c>
      <c r="W1639">
        <f t="shared" si="436"/>
        <v>-111.24424242424243</v>
      </c>
      <c r="X1639">
        <f t="shared" si="437"/>
        <v>-109.48434848484862</v>
      </c>
      <c r="Y1639">
        <f t="shared" si="438"/>
        <v>-17.831000000000131</v>
      </c>
      <c r="Z1639" t="e">
        <f t="shared" si="439"/>
        <v>#DIV/0!</v>
      </c>
      <c r="AA1639" t="e">
        <f t="shared" si="440"/>
        <v>#DIV/0!</v>
      </c>
      <c r="AC1639">
        <f t="shared" si="425"/>
        <v>-0.81102272727264335</v>
      </c>
      <c r="AD1639">
        <f t="shared" si="426"/>
        <v>-57.159272727272651</v>
      </c>
      <c r="AE1639">
        <f t="shared" si="427"/>
        <v>-14.626515151515093</v>
      </c>
      <c r="AF1639">
        <f t="shared" si="428"/>
        <v>-247.51701515151524</v>
      </c>
      <c r="AG1639">
        <f t="shared" si="429"/>
        <v>-299.95453030303042</v>
      </c>
      <c r="AH1639">
        <f t="shared" si="430"/>
        <v>-273.58770454545493</v>
      </c>
      <c r="AI1639" t="e">
        <f t="shared" si="431"/>
        <v>#DIV/0!</v>
      </c>
      <c r="AJ1639" t="e">
        <f t="shared" si="432"/>
        <v>#DIV/0!</v>
      </c>
    </row>
    <row r="1640" spans="1:36" x14ac:dyDescent="0.25">
      <c r="A1640">
        <v>108.131</v>
      </c>
      <c r="B1640">
        <v>335.33600000000001</v>
      </c>
      <c r="C1640">
        <v>283.43900000000002</v>
      </c>
      <c r="D1640">
        <v>414.45400000000001</v>
      </c>
      <c r="E1640">
        <v>773.04300000000001</v>
      </c>
      <c r="F1640">
        <v>2222.9780000000001</v>
      </c>
      <c r="J1640">
        <f t="shared" si="441"/>
        <v>385.37112121212112</v>
      </c>
      <c r="K1640">
        <f t="shared" si="442"/>
        <v>349.34221212121213</v>
      </c>
      <c r="L1640">
        <f t="shared" si="443"/>
        <v>420.73557575757582</v>
      </c>
      <c r="M1640">
        <f t="shared" si="444"/>
        <v>343.06972727272728</v>
      </c>
      <c r="N1640">
        <f t="shared" si="445"/>
        <v>820.46981818181825</v>
      </c>
      <c r="O1640">
        <f t="shared" si="446"/>
        <v>1002.0181212121212</v>
      </c>
      <c r="P1640" t="e">
        <f t="shared" si="446"/>
        <v>#DIV/0!</v>
      </c>
      <c r="Q1640" t="e">
        <f t="shared" si="446"/>
        <v>#DIV/0!</v>
      </c>
      <c r="T1640">
        <f t="shared" si="433"/>
        <v>-16.74766666666676</v>
      </c>
      <c r="U1640">
        <f t="shared" si="434"/>
        <v>-73.355045454545461</v>
      </c>
      <c r="V1640">
        <f t="shared" si="435"/>
        <v>-20.803015151515183</v>
      </c>
      <c r="W1640">
        <f t="shared" si="436"/>
        <v>-115.01690909090905</v>
      </c>
      <c r="X1640">
        <f t="shared" si="437"/>
        <v>-96.378318181818258</v>
      </c>
      <c r="Y1640">
        <f t="shared" si="438"/>
        <v>-53.424181818181864</v>
      </c>
      <c r="Z1640" t="e">
        <f t="shared" si="439"/>
        <v>#DIV/0!</v>
      </c>
      <c r="AA1640" t="e">
        <f t="shared" si="440"/>
        <v>#DIV/0!</v>
      </c>
      <c r="AC1640">
        <f t="shared" si="425"/>
        <v>-11.752416666666704</v>
      </c>
      <c r="AD1640">
        <f t="shared" si="426"/>
        <v>-53.980575757575707</v>
      </c>
      <c r="AE1640">
        <f t="shared" si="427"/>
        <v>-20.114878787878695</v>
      </c>
      <c r="AF1640">
        <f t="shared" si="428"/>
        <v>-251.28968181818186</v>
      </c>
      <c r="AG1640">
        <f t="shared" si="429"/>
        <v>-286.84850000000006</v>
      </c>
      <c r="AH1640">
        <f t="shared" si="430"/>
        <v>-309.18088636363666</v>
      </c>
      <c r="AI1640" t="e">
        <f t="shared" si="431"/>
        <v>#DIV/0!</v>
      </c>
      <c r="AJ1640" t="e">
        <f t="shared" si="432"/>
        <v>#DIV/0!</v>
      </c>
    </row>
    <row r="1641" spans="1:36" x14ac:dyDescent="0.25">
      <c r="A1641">
        <v>381.91500000000002</v>
      </c>
      <c r="B1641">
        <v>824.58799999999997</v>
      </c>
      <c r="C1641">
        <v>1238.7639999999999</v>
      </c>
      <c r="D1641">
        <v>616.83000000000004</v>
      </c>
      <c r="E1641">
        <v>763.947</v>
      </c>
      <c r="F1641">
        <v>1395.2470000000001</v>
      </c>
      <c r="J1641">
        <f t="shared" si="441"/>
        <v>392.28293939393939</v>
      </c>
      <c r="K1641">
        <f t="shared" si="442"/>
        <v>356.1905757575758</v>
      </c>
      <c r="L1641">
        <f t="shared" si="443"/>
        <v>422.17478787878798</v>
      </c>
      <c r="M1641">
        <f t="shared" si="444"/>
        <v>359.06869696969704</v>
      </c>
      <c r="N1641">
        <f t="shared" si="445"/>
        <v>833.17557575757564</v>
      </c>
      <c r="O1641">
        <f t="shared" si="446"/>
        <v>970.66539393939399</v>
      </c>
      <c r="P1641" t="e">
        <f t="shared" si="446"/>
        <v>#DIV/0!</v>
      </c>
      <c r="Q1641" t="e">
        <f t="shared" si="446"/>
        <v>#DIV/0!</v>
      </c>
      <c r="T1641">
        <f t="shared" si="433"/>
        <v>-9.8358484848484977</v>
      </c>
      <c r="U1641">
        <f t="shared" si="434"/>
        <v>-66.506681818181789</v>
      </c>
      <c r="V1641">
        <f t="shared" si="435"/>
        <v>-19.363803030303018</v>
      </c>
      <c r="W1641">
        <f t="shared" si="436"/>
        <v>-99.017939393939287</v>
      </c>
      <c r="X1641">
        <f t="shared" si="437"/>
        <v>-83.67256060606087</v>
      </c>
      <c r="Y1641">
        <f t="shared" si="438"/>
        <v>-84.776909090909044</v>
      </c>
      <c r="Z1641" t="e">
        <f t="shared" si="439"/>
        <v>#DIV/0!</v>
      </c>
      <c r="AA1641" t="e">
        <f t="shared" si="440"/>
        <v>#DIV/0!</v>
      </c>
      <c r="AC1641">
        <f t="shared" si="425"/>
        <v>-4.8405984848484422</v>
      </c>
      <c r="AD1641">
        <f t="shared" si="426"/>
        <v>-47.132212121212035</v>
      </c>
      <c r="AE1641">
        <f t="shared" si="427"/>
        <v>-18.67566666666653</v>
      </c>
      <c r="AF1641">
        <f t="shared" si="428"/>
        <v>-235.2907121212121</v>
      </c>
      <c r="AG1641">
        <f t="shared" si="429"/>
        <v>-274.14274242424267</v>
      </c>
      <c r="AH1641">
        <f t="shared" si="430"/>
        <v>-340.53361363636384</v>
      </c>
      <c r="AI1641" t="e">
        <f t="shared" si="431"/>
        <v>#DIV/0!</v>
      </c>
      <c r="AJ1641" t="e">
        <f t="shared" si="432"/>
        <v>#DIV/0!</v>
      </c>
    </row>
    <row r="1642" spans="1:36" x14ac:dyDescent="0.25">
      <c r="A1642">
        <v>86.82</v>
      </c>
      <c r="B1642">
        <v>113.105</v>
      </c>
      <c r="C1642">
        <v>256.8</v>
      </c>
      <c r="D1642">
        <v>183.85300000000001</v>
      </c>
      <c r="E1642">
        <v>686.52599999999995</v>
      </c>
      <c r="F1642">
        <v>1101.492</v>
      </c>
      <c r="J1642">
        <f t="shared" si="441"/>
        <v>393.12648484848484</v>
      </c>
      <c r="K1642">
        <f t="shared" si="442"/>
        <v>335.07312121212118</v>
      </c>
      <c r="L1642">
        <f t="shared" si="443"/>
        <v>398.32748484848486</v>
      </c>
      <c r="M1642">
        <f t="shared" si="444"/>
        <v>373.66812121212126</v>
      </c>
      <c r="N1642">
        <f t="shared" si="445"/>
        <v>817.61651515151493</v>
      </c>
      <c r="O1642">
        <f t="shared" si="446"/>
        <v>970.54533333333336</v>
      </c>
      <c r="P1642" t="e">
        <f t="shared" si="446"/>
        <v>#DIV/0!</v>
      </c>
      <c r="Q1642" t="e">
        <f t="shared" si="446"/>
        <v>#DIV/0!</v>
      </c>
      <c r="T1642">
        <f t="shared" si="433"/>
        <v>-8.9923030303030487</v>
      </c>
      <c r="U1642">
        <f t="shared" si="434"/>
        <v>-87.62413636363641</v>
      </c>
      <c r="V1642">
        <f t="shared" si="435"/>
        <v>-43.211106060606141</v>
      </c>
      <c r="W1642">
        <f t="shared" si="436"/>
        <v>-84.418515151515066</v>
      </c>
      <c r="X1642">
        <f t="shared" si="437"/>
        <v>-99.231621212121581</v>
      </c>
      <c r="Y1642">
        <f t="shared" si="438"/>
        <v>-84.896969696969677</v>
      </c>
      <c r="Z1642" t="e">
        <f t="shared" si="439"/>
        <v>#DIV/0!</v>
      </c>
      <c r="AA1642" t="e">
        <f t="shared" si="440"/>
        <v>#DIV/0!</v>
      </c>
      <c r="AC1642">
        <f t="shared" si="425"/>
        <v>-3.9970530303029932</v>
      </c>
      <c r="AD1642">
        <f t="shared" si="426"/>
        <v>-68.249666666666656</v>
      </c>
      <c r="AE1642">
        <f t="shared" si="427"/>
        <v>-42.522969696969653</v>
      </c>
      <c r="AF1642">
        <f t="shared" si="428"/>
        <v>-220.69128787878788</v>
      </c>
      <c r="AG1642">
        <f t="shared" si="429"/>
        <v>-289.70180303030338</v>
      </c>
      <c r="AH1642">
        <f t="shared" si="430"/>
        <v>-340.65367424242447</v>
      </c>
      <c r="AI1642" t="e">
        <f t="shared" si="431"/>
        <v>#DIV/0!</v>
      </c>
      <c r="AJ1642" t="e">
        <f t="shared" si="432"/>
        <v>#DIV/0!</v>
      </c>
    </row>
    <row r="1643" spans="1:36" x14ac:dyDescent="0.25">
      <c r="A1643">
        <v>146.80799999999999</v>
      </c>
      <c r="B1643">
        <v>480.76600000000002</v>
      </c>
      <c r="C1643">
        <v>465.44299999999998</v>
      </c>
      <c r="D1643">
        <v>487.56099999999998</v>
      </c>
      <c r="E1643">
        <v>821.26599999999996</v>
      </c>
      <c r="F1643">
        <v>1050.2159999999999</v>
      </c>
      <c r="J1643">
        <f t="shared" si="441"/>
        <v>402.06875757575756</v>
      </c>
      <c r="K1643">
        <f t="shared" si="442"/>
        <v>332.6033333333333</v>
      </c>
      <c r="L1643">
        <f t="shared" si="443"/>
        <v>395.23860606060612</v>
      </c>
      <c r="M1643">
        <f t="shared" si="444"/>
        <v>373.72375757575765</v>
      </c>
      <c r="N1643">
        <f t="shared" si="445"/>
        <v>808.61563636363621</v>
      </c>
      <c r="O1643">
        <f t="shared" si="446"/>
        <v>972.30530303030309</v>
      </c>
      <c r="P1643" t="e">
        <f t="shared" si="446"/>
        <v>#DIV/0!</v>
      </c>
      <c r="Q1643" t="e">
        <f t="shared" si="446"/>
        <v>#DIV/0!</v>
      </c>
      <c r="T1643">
        <f t="shared" si="433"/>
        <v>-5.003030303032574E-2</v>
      </c>
      <c r="U1643">
        <f t="shared" si="434"/>
        <v>-90.093924242424293</v>
      </c>
      <c r="V1643">
        <f t="shared" si="435"/>
        <v>-46.299984848484883</v>
      </c>
      <c r="W1643">
        <f t="shared" si="436"/>
        <v>-84.362878787878685</v>
      </c>
      <c r="X1643">
        <f t="shared" si="437"/>
        <v>-108.2325000000003</v>
      </c>
      <c r="Y1643">
        <f t="shared" si="438"/>
        <v>-83.136999999999944</v>
      </c>
      <c r="Z1643" t="e">
        <f t="shared" si="439"/>
        <v>#DIV/0!</v>
      </c>
      <c r="AA1643" t="e">
        <f t="shared" si="440"/>
        <v>#DIV/0!</v>
      </c>
      <c r="AC1643">
        <f t="shared" si="425"/>
        <v>4.9452196969697297</v>
      </c>
      <c r="AD1643">
        <f t="shared" si="426"/>
        <v>-70.719454545454539</v>
      </c>
      <c r="AE1643">
        <f t="shared" si="427"/>
        <v>-45.611848484848394</v>
      </c>
      <c r="AF1643">
        <f t="shared" si="428"/>
        <v>-220.63565151515149</v>
      </c>
      <c r="AG1643">
        <f t="shared" si="429"/>
        <v>-298.7026818181821</v>
      </c>
      <c r="AH1643">
        <f t="shared" si="430"/>
        <v>-338.89370454545474</v>
      </c>
      <c r="AI1643" t="e">
        <f t="shared" si="431"/>
        <v>#DIV/0!</v>
      </c>
      <c r="AJ1643" t="e">
        <f t="shared" si="432"/>
        <v>#DIV/0!</v>
      </c>
    </row>
    <row r="1644" spans="1:36" x14ac:dyDescent="0.25">
      <c r="A1644">
        <v>863.55799999999999</v>
      </c>
      <c r="B1644">
        <v>189.124</v>
      </c>
      <c r="C1644">
        <v>627.66300000000001</v>
      </c>
      <c r="D1644">
        <v>233.68299999999999</v>
      </c>
      <c r="E1644">
        <v>503.89100000000002</v>
      </c>
      <c r="F1644">
        <v>833.20100000000002</v>
      </c>
      <c r="J1644">
        <f t="shared" si="441"/>
        <v>404.90393939393937</v>
      </c>
      <c r="K1644">
        <f t="shared" si="442"/>
        <v>334.82372727272724</v>
      </c>
      <c r="L1644">
        <f t="shared" si="443"/>
        <v>382.45084848484856</v>
      </c>
      <c r="M1644">
        <f t="shared" si="444"/>
        <v>376.09115151515158</v>
      </c>
      <c r="N1644">
        <f t="shared" si="445"/>
        <v>810.65893939393925</v>
      </c>
      <c r="O1644">
        <f t="shared" si="446"/>
        <v>953.17109090909094</v>
      </c>
      <c r="P1644" t="e">
        <f t="shared" si="446"/>
        <v>#DIV/0!</v>
      </c>
      <c r="Q1644" t="e">
        <f t="shared" si="446"/>
        <v>#DIV/0!</v>
      </c>
      <c r="T1644">
        <f t="shared" si="433"/>
        <v>2.7851515151514832</v>
      </c>
      <c r="U1644">
        <f t="shared" si="434"/>
        <v>-87.87353030303035</v>
      </c>
      <c r="V1644">
        <f t="shared" si="435"/>
        <v>-59.087742424242435</v>
      </c>
      <c r="W1644">
        <f t="shared" si="436"/>
        <v>-81.99548484848475</v>
      </c>
      <c r="X1644">
        <f t="shared" si="437"/>
        <v>-106.18919696969726</v>
      </c>
      <c r="Y1644">
        <f t="shared" si="438"/>
        <v>-102.2712121212121</v>
      </c>
      <c r="Z1644" t="e">
        <f t="shared" si="439"/>
        <v>#DIV/0!</v>
      </c>
      <c r="AA1644" t="e">
        <f t="shared" si="440"/>
        <v>#DIV/0!</v>
      </c>
      <c r="AC1644">
        <f t="shared" si="425"/>
        <v>7.7804015151515387</v>
      </c>
      <c r="AD1644">
        <f t="shared" si="426"/>
        <v>-68.499060606060596</v>
      </c>
      <c r="AE1644">
        <f t="shared" si="427"/>
        <v>-58.399606060605947</v>
      </c>
      <c r="AF1644">
        <f t="shared" si="428"/>
        <v>-218.26825757575756</v>
      </c>
      <c r="AG1644">
        <f t="shared" si="429"/>
        <v>-296.65937878787906</v>
      </c>
      <c r="AH1644">
        <f t="shared" si="430"/>
        <v>-358.0279166666669</v>
      </c>
      <c r="AI1644" t="e">
        <f t="shared" si="431"/>
        <v>#DIV/0!</v>
      </c>
      <c r="AJ1644" t="e">
        <f t="shared" si="432"/>
        <v>#DIV/0!</v>
      </c>
    </row>
    <row r="1645" spans="1:36" x14ac:dyDescent="0.25">
      <c r="A1645">
        <v>73.606999999999999</v>
      </c>
      <c r="B1645">
        <v>23.052</v>
      </c>
      <c r="C1645">
        <v>359.43599999999998</v>
      </c>
      <c r="D1645">
        <v>473.38799999999998</v>
      </c>
      <c r="E1645">
        <v>549.053</v>
      </c>
      <c r="F1645">
        <v>1225.2149999999999</v>
      </c>
      <c r="J1645">
        <f t="shared" si="441"/>
        <v>394.50793939393935</v>
      </c>
      <c r="K1645">
        <f t="shared" si="442"/>
        <v>346.4439696969697</v>
      </c>
      <c r="L1645">
        <f t="shared" si="443"/>
        <v>368.09827272727279</v>
      </c>
      <c r="M1645">
        <f t="shared" si="444"/>
        <v>385.68896969696976</v>
      </c>
      <c r="N1645">
        <f t="shared" si="445"/>
        <v>816.95881818181806</v>
      </c>
      <c r="O1645">
        <f t="shared" si="446"/>
        <v>948.11033333333341</v>
      </c>
      <c r="P1645" t="e">
        <f t="shared" si="446"/>
        <v>#DIV/0!</v>
      </c>
      <c r="Q1645" t="e">
        <f t="shared" si="446"/>
        <v>#DIV/0!</v>
      </c>
      <c r="T1645">
        <f t="shared" si="433"/>
        <v>-7.6108484848485318</v>
      </c>
      <c r="U1645">
        <f t="shared" si="434"/>
        <v>-76.253287878787887</v>
      </c>
      <c r="V1645">
        <f t="shared" si="435"/>
        <v>-73.440318181818213</v>
      </c>
      <c r="W1645">
        <f t="shared" si="436"/>
        <v>-72.397666666666566</v>
      </c>
      <c r="X1645">
        <f t="shared" si="437"/>
        <v>-99.889318181818453</v>
      </c>
      <c r="Y1645">
        <f t="shared" si="438"/>
        <v>-107.33196969696962</v>
      </c>
      <c r="Z1645" t="e">
        <f t="shared" si="439"/>
        <v>#DIV/0!</v>
      </c>
      <c r="AA1645" t="e">
        <f t="shared" si="440"/>
        <v>#DIV/0!</v>
      </c>
      <c r="AC1645">
        <f t="shared" si="425"/>
        <v>-2.6155984848484763</v>
      </c>
      <c r="AD1645">
        <f t="shared" si="426"/>
        <v>-56.878818181818133</v>
      </c>
      <c r="AE1645">
        <f t="shared" si="427"/>
        <v>-72.752181818181725</v>
      </c>
      <c r="AF1645">
        <f t="shared" si="428"/>
        <v>-208.67043939393938</v>
      </c>
      <c r="AG1645">
        <f t="shared" si="429"/>
        <v>-290.35950000000025</v>
      </c>
      <c r="AH1645">
        <f t="shared" si="430"/>
        <v>-363.08867424242442</v>
      </c>
      <c r="AI1645" t="e">
        <f t="shared" si="431"/>
        <v>#DIV/0!</v>
      </c>
      <c r="AJ1645" t="e">
        <f t="shared" si="432"/>
        <v>#DIV/0!</v>
      </c>
    </row>
    <row r="1646" spans="1:36" x14ac:dyDescent="0.25">
      <c r="A1646">
        <v>87.450999999999993</v>
      </c>
      <c r="B1646">
        <v>317.38099999999997</v>
      </c>
      <c r="C1646">
        <v>349.62299999999999</v>
      </c>
      <c r="D1646">
        <v>333.39499999999998</v>
      </c>
      <c r="E1646">
        <v>288.66199999999998</v>
      </c>
      <c r="F1646">
        <v>541.16700000000003</v>
      </c>
      <c r="J1646">
        <f t="shared" si="441"/>
        <v>403.82775757575752</v>
      </c>
      <c r="K1646">
        <f t="shared" si="442"/>
        <v>354.1435151515152</v>
      </c>
      <c r="L1646">
        <f t="shared" si="443"/>
        <v>364.3727878787879</v>
      </c>
      <c r="M1646">
        <f t="shared" si="444"/>
        <v>375.13830303030312</v>
      </c>
      <c r="N1646">
        <f t="shared" si="445"/>
        <v>820.08066666666662</v>
      </c>
      <c r="O1646">
        <f t="shared" si="446"/>
        <v>934.70996969696978</v>
      </c>
      <c r="P1646" t="e">
        <f t="shared" si="446"/>
        <v>#DIV/0!</v>
      </c>
      <c r="Q1646" t="e">
        <f t="shared" si="446"/>
        <v>#DIV/0!</v>
      </c>
      <c r="T1646">
        <f t="shared" si="433"/>
        <v>1.708969696969632</v>
      </c>
      <c r="U1646">
        <f t="shared" si="434"/>
        <v>-68.553742424242387</v>
      </c>
      <c r="V1646">
        <f t="shared" si="435"/>
        <v>-77.165803030303096</v>
      </c>
      <c r="W1646">
        <f t="shared" si="436"/>
        <v>-82.94833333333321</v>
      </c>
      <c r="X1646">
        <f t="shared" si="437"/>
        <v>-96.767469696969897</v>
      </c>
      <c r="Y1646">
        <f t="shared" si="438"/>
        <v>-120.73233333333326</v>
      </c>
      <c r="Z1646" t="e">
        <f t="shared" si="439"/>
        <v>#DIV/0!</v>
      </c>
      <c r="AA1646" t="e">
        <f t="shared" si="440"/>
        <v>#DIV/0!</v>
      </c>
      <c r="AC1646">
        <f t="shared" si="425"/>
        <v>6.7042196969696874</v>
      </c>
      <c r="AD1646">
        <f t="shared" si="426"/>
        <v>-49.179272727272632</v>
      </c>
      <c r="AE1646">
        <f t="shared" si="427"/>
        <v>-76.477666666666607</v>
      </c>
      <c r="AF1646">
        <f t="shared" si="428"/>
        <v>-219.22110606060602</v>
      </c>
      <c r="AG1646">
        <f t="shared" si="429"/>
        <v>-287.2376515151517</v>
      </c>
      <c r="AH1646">
        <f t="shared" si="430"/>
        <v>-376.48903787878805</v>
      </c>
      <c r="AI1646" t="e">
        <f t="shared" si="431"/>
        <v>#DIV/0!</v>
      </c>
      <c r="AJ1646" t="e">
        <f t="shared" si="432"/>
        <v>#DIV/0!</v>
      </c>
    </row>
    <row r="1647" spans="1:36" x14ac:dyDescent="0.25">
      <c r="A1647">
        <v>106.831</v>
      </c>
      <c r="B1647">
        <v>334.983</v>
      </c>
      <c r="C1647">
        <v>416.22399999999999</v>
      </c>
      <c r="D1647">
        <v>178.14</v>
      </c>
      <c r="E1647">
        <v>351.61099999999999</v>
      </c>
      <c r="F1647">
        <v>255.71799999999999</v>
      </c>
      <c r="J1647">
        <f t="shared" si="441"/>
        <v>411.75051515151512</v>
      </c>
      <c r="K1647">
        <f t="shared" si="442"/>
        <v>349.321303030303</v>
      </c>
      <c r="L1647">
        <f t="shared" si="443"/>
        <v>357.67136363636371</v>
      </c>
      <c r="M1647">
        <f t="shared" si="444"/>
        <v>384.45321212121218</v>
      </c>
      <c r="N1647">
        <f t="shared" si="445"/>
        <v>839.9364242424241</v>
      </c>
      <c r="O1647">
        <f t="shared" si="446"/>
        <v>935.55045454545461</v>
      </c>
      <c r="P1647" t="e">
        <f t="shared" si="446"/>
        <v>#DIV/0!</v>
      </c>
      <c r="Q1647" t="e">
        <f t="shared" si="446"/>
        <v>#DIV/0!</v>
      </c>
      <c r="T1647">
        <f t="shared" si="433"/>
        <v>9.6317272727272325</v>
      </c>
      <c r="U1647">
        <f t="shared" si="434"/>
        <v>-73.37595454545459</v>
      </c>
      <c r="V1647">
        <f t="shared" si="435"/>
        <v>-83.867227272727291</v>
      </c>
      <c r="W1647">
        <f t="shared" si="436"/>
        <v>-73.633424242424155</v>
      </c>
      <c r="X1647">
        <f t="shared" si="437"/>
        <v>-76.911712121212418</v>
      </c>
      <c r="Y1647">
        <f t="shared" si="438"/>
        <v>-119.89184848484842</v>
      </c>
      <c r="Z1647" t="e">
        <f t="shared" si="439"/>
        <v>#DIV/0!</v>
      </c>
      <c r="AA1647" t="e">
        <f t="shared" si="440"/>
        <v>#DIV/0!</v>
      </c>
      <c r="AC1647">
        <f t="shared" si="425"/>
        <v>14.626977272727288</v>
      </c>
      <c r="AD1647">
        <f t="shared" si="426"/>
        <v>-54.001484848484836</v>
      </c>
      <c r="AE1647">
        <f t="shared" si="427"/>
        <v>-83.179090909090803</v>
      </c>
      <c r="AF1647">
        <f t="shared" si="428"/>
        <v>-209.90619696969696</v>
      </c>
      <c r="AG1647">
        <f t="shared" si="429"/>
        <v>-267.38189393939422</v>
      </c>
      <c r="AH1647">
        <f t="shared" si="430"/>
        <v>-375.64855303030322</v>
      </c>
      <c r="AI1647" t="e">
        <f t="shared" si="431"/>
        <v>#DIV/0!</v>
      </c>
      <c r="AJ1647" t="e">
        <f t="shared" si="432"/>
        <v>#DIV/0!</v>
      </c>
    </row>
    <row r="1648" spans="1:36" x14ac:dyDescent="0.25">
      <c r="A1648">
        <v>369.94</v>
      </c>
      <c r="B1648">
        <v>355.24</v>
      </c>
      <c r="C1648">
        <v>750.40300000000002</v>
      </c>
      <c r="D1648">
        <v>383.61500000000001</v>
      </c>
      <c r="E1648">
        <v>693.87800000000004</v>
      </c>
      <c r="F1648">
        <v>964.471</v>
      </c>
      <c r="J1648">
        <f t="shared" si="441"/>
        <v>420.7001515151515</v>
      </c>
      <c r="K1648">
        <f t="shared" si="442"/>
        <v>347.37960606060608</v>
      </c>
      <c r="L1648">
        <f t="shared" si="443"/>
        <v>371.3991212121212</v>
      </c>
      <c r="M1648">
        <f t="shared" si="444"/>
        <v>381.041696969697</v>
      </c>
      <c r="N1648">
        <f t="shared" si="445"/>
        <v>862.22475757575751</v>
      </c>
      <c r="O1648">
        <f t="shared" si="446"/>
        <v>972.76651515151536</v>
      </c>
      <c r="P1648" t="e">
        <f t="shared" si="446"/>
        <v>#DIV/0!</v>
      </c>
      <c r="Q1648" t="e">
        <f t="shared" si="446"/>
        <v>#DIV/0!</v>
      </c>
      <c r="T1648">
        <f t="shared" si="433"/>
        <v>18.581363636363619</v>
      </c>
      <c r="U1648">
        <f t="shared" si="434"/>
        <v>-75.31765151515151</v>
      </c>
      <c r="V1648">
        <f t="shared" si="435"/>
        <v>-70.139469696969797</v>
      </c>
      <c r="W1648">
        <f t="shared" si="436"/>
        <v>-77.04493939393933</v>
      </c>
      <c r="X1648">
        <f t="shared" si="437"/>
        <v>-54.623378787879005</v>
      </c>
      <c r="Y1648">
        <f t="shared" si="438"/>
        <v>-82.675787878787673</v>
      </c>
      <c r="Z1648" t="e">
        <f t="shared" si="439"/>
        <v>#DIV/0!</v>
      </c>
      <c r="AA1648" t="e">
        <f t="shared" si="440"/>
        <v>#DIV/0!</v>
      </c>
      <c r="AC1648">
        <f t="shared" si="425"/>
        <v>23.576613636363675</v>
      </c>
      <c r="AD1648">
        <f t="shared" si="426"/>
        <v>-55.943181818181756</v>
      </c>
      <c r="AE1648">
        <f t="shared" si="427"/>
        <v>-69.451333333333309</v>
      </c>
      <c r="AF1648">
        <f t="shared" si="428"/>
        <v>-213.31771212121214</v>
      </c>
      <c r="AG1648">
        <f t="shared" si="429"/>
        <v>-245.09356060606081</v>
      </c>
      <c r="AH1648">
        <f t="shared" si="430"/>
        <v>-338.43249242424247</v>
      </c>
      <c r="AI1648" t="e">
        <f t="shared" si="431"/>
        <v>#DIV/0!</v>
      </c>
      <c r="AJ1648" t="e">
        <f t="shared" si="432"/>
        <v>#DIV/0!</v>
      </c>
    </row>
    <row r="1649" spans="1:36" x14ac:dyDescent="0.25">
      <c r="A1649">
        <v>438.77</v>
      </c>
      <c r="B1649">
        <v>210.815</v>
      </c>
      <c r="C1649">
        <v>414.06099999999998</v>
      </c>
      <c r="D1649">
        <v>449.34500000000003</v>
      </c>
      <c r="E1649">
        <v>307.82600000000002</v>
      </c>
      <c r="F1649">
        <v>947.76</v>
      </c>
      <c r="J1649">
        <f t="shared" si="441"/>
        <v>425.62460606060608</v>
      </c>
      <c r="K1649">
        <f t="shared" si="442"/>
        <v>347.84193939393936</v>
      </c>
      <c r="L1649">
        <f t="shared" si="443"/>
        <v>364.80787878787874</v>
      </c>
      <c r="M1649">
        <f t="shared" si="444"/>
        <v>377.45393939393938</v>
      </c>
      <c r="N1649">
        <f t="shared" si="445"/>
        <v>853.82890909090906</v>
      </c>
      <c r="O1649">
        <f t="shared" si="446"/>
        <v>974.06112121212141</v>
      </c>
      <c r="P1649" t="e">
        <f t="shared" si="446"/>
        <v>#DIV/0!</v>
      </c>
      <c r="Q1649" t="e">
        <f t="shared" si="446"/>
        <v>#DIV/0!</v>
      </c>
      <c r="T1649">
        <f t="shared" si="433"/>
        <v>23.505818181818199</v>
      </c>
      <c r="U1649">
        <f t="shared" si="434"/>
        <v>-74.855318181818234</v>
      </c>
      <c r="V1649">
        <f t="shared" si="435"/>
        <v>-76.730712121212264</v>
      </c>
      <c r="W1649">
        <f t="shared" si="436"/>
        <v>-80.632696969696951</v>
      </c>
      <c r="X1649">
        <f t="shared" si="437"/>
        <v>-63.019227272727449</v>
      </c>
      <c r="Y1649">
        <f t="shared" si="438"/>
        <v>-81.381181818181631</v>
      </c>
      <c r="Z1649" t="e">
        <f t="shared" si="439"/>
        <v>#DIV/0!</v>
      </c>
      <c r="AA1649" t="e">
        <f t="shared" si="440"/>
        <v>#DIV/0!</v>
      </c>
      <c r="AC1649">
        <f t="shared" si="425"/>
        <v>28.501068181818255</v>
      </c>
      <c r="AD1649">
        <f t="shared" si="426"/>
        <v>-55.48084848484848</v>
      </c>
      <c r="AE1649">
        <f t="shared" si="427"/>
        <v>-76.042575757575776</v>
      </c>
      <c r="AF1649">
        <f t="shared" si="428"/>
        <v>-216.90546969696976</v>
      </c>
      <c r="AG1649">
        <f t="shared" si="429"/>
        <v>-253.48940909090925</v>
      </c>
      <c r="AH1649">
        <f t="shared" si="430"/>
        <v>-337.13788636363643</v>
      </c>
      <c r="AI1649" t="e">
        <f t="shared" si="431"/>
        <v>#DIV/0!</v>
      </c>
      <c r="AJ1649" t="e">
        <f t="shared" si="432"/>
        <v>#DIV/0!</v>
      </c>
    </row>
    <row r="1650" spans="1:36" x14ac:dyDescent="0.25">
      <c r="A1650">
        <v>655.28099999999995</v>
      </c>
      <c r="B1650">
        <v>116.621</v>
      </c>
      <c r="C1650">
        <v>209.69499999999999</v>
      </c>
      <c r="D1650">
        <v>297.91699999999997</v>
      </c>
      <c r="E1650">
        <v>1184.3489999999999</v>
      </c>
      <c r="F1650">
        <v>852.81500000000005</v>
      </c>
      <c r="J1650">
        <f t="shared" si="441"/>
        <v>416.50175757575761</v>
      </c>
      <c r="K1650">
        <f t="shared" si="442"/>
        <v>343.88412121212122</v>
      </c>
      <c r="L1650">
        <f t="shared" si="443"/>
        <v>359.57627272727274</v>
      </c>
      <c r="M1650">
        <f t="shared" si="444"/>
        <v>372.87530303030303</v>
      </c>
      <c r="N1650">
        <f t="shared" si="445"/>
        <v>861.11142424242428</v>
      </c>
      <c r="O1650">
        <f t="shared" si="446"/>
        <v>984.91336363636378</v>
      </c>
      <c r="P1650" t="e">
        <f t="shared" si="446"/>
        <v>#DIV/0!</v>
      </c>
      <c r="Q1650" t="e">
        <f t="shared" si="446"/>
        <v>#DIV/0!</v>
      </c>
      <c r="T1650">
        <f t="shared" si="433"/>
        <v>14.382969696969724</v>
      </c>
      <c r="U1650">
        <f t="shared" si="434"/>
        <v>-78.813136363636374</v>
      </c>
      <c r="V1650">
        <f t="shared" si="435"/>
        <v>-81.962318181818262</v>
      </c>
      <c r="W1650">
        <f t="shared" si="436"/>
        <v>-85.2113333333333</v>
      </c>
      <c r="X1650">
        <f t="shared" si="437"/>
        <v>-55.736712121212236</v>
      </c>
      <c r="Y1650">
        <f t="shared" si="438"/>
        <v>-70.528939393939254</v>
      </c>
      <c r="Z1650" t="e">
        <f t="shared" si="439"/>
        <v>#DIV/0!</v>
      </c>
      <c r="AA1650" t="e">
        <f t="shared" si="440"/>
        <v>#DIV/0!</v>
      </c>
      <c r="AC1650">
        <f t="shared" si="425"/>
        <v>19.378219696969779</v>
      </c>
      <c r="AD1650">
        <f t="shared" si="426"/>
        <v>-59.43866666666662</v>
      </c>
      <c r="AE1650">
        <f t="shared" si="427"/>
        <v>-81.274181818181773</v>
      </c>
      <c r="AF1650">
        <f t="shared" si="428"/>
        <v>-221.48410606060611</v>
      </c>
      <c r="AG1650">
        <f t="shared" si="429"/>
        <v>-246.20689393939404</v>
      </c>
      <c r="AH1650">
        <f t="shared" si="430"/>
        <v>-326.28564393939405</v>
      </c>
      <c r="AI1650" t="e">
        <f t="shared" si="431"/>
        <v>#DIV/0!</v>
      </c>
      <c r="AJ1650" t="e">
        <f t="shared" si="432"/>
        <v>#DIV/0!</v>
      </c>
    </row>
    <row r="1651" spans="1:36" x14ac:dyDescent="0.25">
      <c r="A1651">
        <v>269.32100000000003</v>
      </c>
      <c r="B1651">
        <v>429.72</v>
      </c>
      <c r="C1651">
        <v>697.697</v>
      </c>
      <c r="D1651">
        <v>339.76900000000001</v>
      </c>
      <c r="E1651">
        <v>342.62099999999998</v>
      </c>
      <c r="F1651">
        <v>800.38099999999997</v>
      </c>
      <c r="J1651">
        <f t="shared" si="441"/>
        <v>404.17557575757581</v>
      </c>
      <c r="K1651">
        <f t="shared" si="442"/>
        <v>342.7806666666666</v>
      </c>
      <c r="L1651">
        <f t="shared" si="443"/>
        <v>355.08963636363637</v>
      </c>
      <c r="M1651">
        <f t="shared" si="444"/>
        <v>379.83415151515146</v>
      </c>
      <c r="N1651">
        <f t="shared" si="445"/>
        <v>845.25915151515142</v>
      </c>
      <c r="O1651">
        <f t="shared" si="446"/>
        <v>985.85263636363641</v>
      </c>
      <c r="P1651" t="e">
        <f t="shared" si="446"/>
        <v>#DIV/0!</v>
      </c>
      <c r="Q1651" t="e">
        <f t="shared" si="446"/>
        <v>#DIV/0!</v>
      </c>
      <c r="T1651">
        <f t="shared" si="433"/>
        <v>2.0567878787879295</v>
      </c>
      <c r="U1651">
        <f t="shared" si="434"/>
        <v>-79.916590909090985</v>
      </c>
      <c r="V1651">
        <f t="shared" si="435"/>
        <v>-86.448954545454626</v>
      </c>
      <c r="W1651">
        <f t="shared" si="436"/>
        <v>-78.252484848484869</v>
      </c>
      <c r="X1651">
        <f t="shared" si="437"/>
        <v>-71.588984848485097</v>
      </c>
      <c r="Y1651">
        <f t="shared" si="438"/>
        <v>-69.589666666666631</v>
      </c>
      <c r="Z1651" t="e">
        <f t="shared" si="439"/>
        <v>#DIV/0!</v>
      </c>
      <c r="AA1651" t="e">
        <f t="shared" si="440"/>
        <v>#DIV/0!</v>
      </c>
      <c r="AC1651">
        <f t="shared" si="425"/>
        <v>7.0520378787879849</v>
      </c>
      <c r="AD1651">
        <f t="shared" si="426"/>
        <v>-60.542121212121231</v>
      </c>
      <c r="AE1651">
        <f t="shared" si="427"/>
        <v>-85.760818181818138</v>
      </c>
      <c r="AF1651">
        <f t="shared" si="428"/>
        <v>-214.52525757575768</v>
      </c>
      <c r="AG1651">
        <f t="shared" si="429"/>
        <v>-262.0591666666669</v>
      </c>
      <c r="AH1651">
        <f t="shared" si="430"/>
        <v>-325.34637121212143</v>
      </c>
      <c r="AI1651" t="e">
        <f t="shared" si="431"/>
        <v>#DIV/0!</v>
      </c>
      <c r="AJ1651" t="e">
        <f t="shared" si="432"/>
        <v>#DIV/0!</v>
      </c>
    </row>
    <row r="1652" spans="1:36" x14ac:dyDescent="0.25">
      <c r="A1652">
        <v>508.01499999999999</v>
      </c>
      <c r="B1652">
        <v>851.125</v>
      </c>
      <c r="C1652">
        <v>230.74199999999999</v>
      </c>
      <c r="D1652">
        <v>162.28</v>
      </c>
      <c r="E1652">
        <v>357.06099999999998</v>
      </c>
      <c r="F1652">
        <v>920.91600000000005</v>
      </c>
      <c r="J1652">
        <f t="shared" si="441"/>
        <v>405.07748484848491</v>
      </c>
      <c r="K1652">
        <f t="shared" si="442"/>
        <v>331.81478787878785</v>
      </c>
      <c r="L1652">
        <f t="shared" si="443"/>
        <v>337.35609090909099</v>
      </c>
      <c r="M1652">
        <f t="shared" si="444"/>
        <v>399.74439393939394</v>
      </c>
      <c r="N1652">
        <f t="shared" si="445"/>
        <v>873.04548484848476</v>
      </c>
      <c r="O1652">
        <f t="shared" si="446"/>
        <v>992.02693939393976</v>
      </c>
      <c r="P1652" t="e">
        <f t="shared" si="446"/>
        <v>#DIV/0!</v>
      </c>
      <c r="Q1652" t="e">
        <f t="shared" si="446"/>
        <v>#DIV/0!</v>
      </c>
      <c r="T1652">
        <f t="shared" si="433"/>
        <v>2.95869696969703</v>
      </c>
      <c r="U1652">
        <f t="shared" si="434"/>
        <v>-90.882469696969736</v>
      </c>
      <c r="V1652">
        <f t="shared" si="435"/>
        <v>-104.1825</v>
      </c>
      <c r="W1652">
        <f t="shared" si="436"/>
        <v>-58.342242424242386</v>
      </c>
      <c r="X1652">
        <f t="shared" si="437"/>
        <v>-43.802651515151751</v>
      </c>
      <c r="Y1652">
        <f t="shared" si="438"/>
        <v>-63.415363636363281</v>
      </c>
      <c r="Z1652" t="e">
        <f t="shared" si="439"/>
        <v>#DIV/0!</v>
      </c>
      <c r="AA1652" t="e">
        <f t="shared" si="440"/>
        <v>#DIV/0!</v>
      </c>
      <c r="AC1652">
        <f t="shared" si="425"/>
        <v>7.9539469696970855</v>
      </c>
      <c r="AD1652">
        <f t="shared" si="426"/>
        <v>-71.507999999999981</v>
      </c>
      <c r="AE1652">
        <f t="shared" si="427"/>
        <v>-103.49436363636352</v>
      </c>
      <c r="AF1652">
        <f t="shared" si="428"/>
        <v>-194.61501515151519</v>
      </c>
      <c r="AG1652">
        <f t="shared" si="429"/>
        <v>-234.27283333333355</v>
      </c>
      <c r="AH1652">
        <f t="shared" si="430"/>
        <v>-319.17206818181808</v>
      </c>
      <c r="AI1652" t="e">
        <f t="shared" si="431"/>
        <v>#DIV/0!</v>
      </c>
      <c r="AJ1652" t="e">
        <f t="shared" si="432"/>
        <v>#DIV/0!</v>
      </c>
    </row>
    <row r="1653" spans="1:36" x14ac:dyDescent="0.25">
      <c r="A1653">
        <v>435.13900000000001</v>
      </c>
      <c r="B1653">
        <v>149.51</v>
      </c>
      <c r="C1653">
        <v>34.598999999999997</v>
      </c>
      <c r="D1653">
        <v>119.76900000000001</v>
      </c>
      <c r="E1653">
        <v>777.61099999999999</v>
      </c>
      <c r="F1653">
        <v>629.59900000000005</v>
      </c>
      <c r="J1653">
        <f t="shared" si="441"/>
        <v>404.41893939393935</v>
      </c>
      <c r="K1653">
        <f t="shared" si="442"/>
        <v>307.45990909090915</v>
      </c>
      <c r="L1653">
        <f t="shared" si="443"/>
        <v>333.04684848484857</v>
      </c>
      <c r="M1653">
        <f t="shared" si="444"/>
        <v>411.32803030303035</v>
      </c>
      <c r="N1653">
        <f t="shared" si="445"/>
        <v>902.13660606060591</v>
      </c>
      <c r="O1653">
        <f t="shared" si="446"/>
        <v>988.95696969696985</v>
      </c>
      <c r="P1653" t="e">
        <f t="shared" si="446"/>
        <v>#DIV/0!</v>
      </c>
      <c r="Q1653" t="e">
        <f t="shared" si="446"/>
        <v>#DIV/0!</v>
      </c>
      <c r="T1653">
        <f t="shared" si="433"/>
        <v>2.3001515151514695</v>
      </c>
      <c r="U1653">
        <f t="shared" si="434"/>
        <v>-115.23734848484844</v>
      </c>
      <c r="V1653">
        <f t="shared" si="435"/>
        <v>-108.49174242424243</v>
      </c>
      <c r="W1653">
        <f t="shared" si="436"/>
        <v>-46.758606060605985</v>
      </c>
      <c r="X1653">
        <f t="shared" si="437"/>
        <v>-14.711530303030599</v>
      </c>
      <c r="Y1653">
        <f t="shared" si="438"/>
        <v>-66.485333333333188</v>
      </c>
      <c r="Z1653" t="e">
        <f t="shared" si="439"/>
        <v>#DIV/0!</v>
      </c>
      <c r="AA1653" t="e">
        <f t="shared" si="440"/>
        <v>#DIV/0!</v>
      </c>
      <c r="AC1653">
        <f t="shared" si="425"/>
        <v>7.295401515151525</v>
      </c>
      <c r="AD1653">
        <f t="shared" si="426"/>
        <v>-95.862878787878685</v>
      </c>
      <c r="AE1653">
        <f t="shared" si="427"/>
        <v>-107.80360606060594</v>
      </c>
      <c r="AF1653">
        <f t="shared" si="428"/>
        <v>-183.03137878787879</v>
      </c>
      <c r="AG1653">
        <f t="shared" si="429"/>
        <v>-205.1817121212124</v>
      </c>
      <c r="AH1653">
        <f t="shared" si="430"/>
        <v>-322.24203787878798</v>
      </c>
      <c r="AI1653" t="e">
        <f t="shared" si="431"/>
        <v>#DIV/0!</v>
      </c>
      <c r="AJ1653" t="e">
        <f t="shared" si="432"/>
        <v>#DIV/0!</v>
      </c>
    </row>
    <row r="1654" spans="1:36" x14ac:dyDescent="0.25">
      <c r="A1654">
        <v>506.27699999999999</v>
      </c>
      <c r="B1654">
        <v>152.47499999999999</v>
      </c>
      <c r="C1654">
        <v>717.98</v>
      </c>
      <c r="D1654">
        <v>342.62099999999998</v>
      </c>
      <c r="E1654">
        <v>952.52</v>
      </c>
      <c r="F1654">
        <v>964.17100000000005</v>
      </c>
      <c r="J1654">
        <f t="shared" si="441"/>
        <v>395.95136363636368</v>
      </c>
      <c r="K1654">
        <f t="shared" si="442"/>
        <v>305.06551515151523</v>
      </c>
      <c r="L1654">
        <f t="shared" si="443"/>
        <v>348.97384848484853</v>
      </c>
      <c r="M1654">
        <f t="shared" si="444"/>
        <v>421.04990909090913</v>
      </c>
      <c r="N1654">
        <f t="shared" si="445"/>
        <v>920.6128787878788</v>
      </c>
      <c r="O1654">
        <f t="shared" si="446"/>
        <v>991.34621212121226</v>
      </c>
      <c r="P1654" t="e">
        <f t="shared" si="446"/>
        <v>#DIV/0!</v>
      </c>
      <c r="Q1654" t="e">
        <f t="shared" si="446"/>
        <v>#DIV/0!</v>
      </c>
      <c r="T1654">
        <f t="shared" si="433"/>
        <v>-6.1674242424242038</v>
      </c>
      <c r="U1654">
        <f t="shared" si="434"/>
        <v>-117.63174242424236</v>
      </c>
      <c r="V1654">
        <f t="shared" si="435"/>
        <v>-92.564742424242468</v>
      </c>
      <c r="W1654">
        <f t="shared" si="436"/>
        <v>-37.036727272727205</v>
      </c>
      <c r="X1654">
        <f t="shared" si="437"/>
        <v>3.7647424242422858</v>
      </c>
      <c r="Y1654">
        <f t="shared" si="438"/>
        <v>-64.096090909090776</v>
      </c>
      <c r="Z1654" t="e">
        <f t="shared" si="439"/>
        <v>#DIV/0!</v>
      </c>
      <c r="AA1654" t="e">
        <f t="shared" si="440"/>
        <v>#DIV/0!</v>
      </c>
      <c r="AC1654">
        <f t="shared" si="425"/>
        <v>-1.1721742424241484</v>
      </c>
      <c r="AD1654">
        <f t="shared" si="426"/>
        <v>-98.257272727272607</v>
      </c>
      <c r="AE1654">
        <f t="shared" si="427"/>
        <v>-91.87660606060598</v>
      </c>
      <c r="AF1654">
        <f t="shared" si="428"/>
        <v>-173.30950000000001</v>
      </c>
      <c r="AG1654">
        <f t="shared" si="429"/>
        <v>-186.70543939393951</v>
      </c>
      <c r="AH1654">
        <f t="shared" si="430"/>
        <v>-319.85279545454557</v>
      </c>
      <c r="AI1654" t="e">
        <f t="shared" si="431"/>
        <v>#DIV/0!</v>
      </c>
      <c r="AJ1654" t="e">
        <f t="shared" si="432"/>
        <v>#DIV/0!</v>
      </c>
    </row>
    <row r="1655" spans="1:36" x14ac:dyDescent="0.25">
      <c r="A1655">
        <v>273.774</v>
      </c>
      <c r="B1655">
        <v>550.41099999999994</v>
      </c>
      <c r="C1655">
        <v>331.81099999999998</v>
      </c>
      <c r="D1655">
        <v>758.35500000000002</v>
      </c>
      <c r="E1655">
        <v>1321.9760000000001</v>
      </c>
      <c r="F1655">
        <v>1669.23</v>
      </c>
      <c r="J1655">
        <f t="shared" si="441"/>
        <v>397.05630303030307</v>
      </c>
      <c r="K1655">
        <f t="shared" si="442"/>
        <v>304.91863636363644</v>
      </c>
      <c r="L1655">
        <f t="shared" si="443"/>
        <v>343.23039393939399</v>
      </c>
      <c r="M1655">
        <f t="shared" si="444"/>
        <v>428.01172727272734</v>
      </c>
      <c r="N1655">
        <f t="shared" si="445"/>
        <v>910.70284848484857</v>
      </c>
      <c r="O1655">
        <f t="shared" si="446"/>
        <v>971.12642424242426</v>
      </c>
      <c r="P1655" t="e">
        <f t="shared" si="446"/>
        <v>#DIV/0!</v>
      </c>
      <c r="Q1655" t="e">
        <f t="shared" si="446"/>
        <v>#DIV/0!</v>
      </c>
      <c r="T1655">
        <f t="shared" si="433"/>
        <v>-5.0624848484848144</v>
      </c>
      <c r="U1655">
        <f t="shared" si="434"/>
        <v>-117.77862121212115</v>
      </c>
      <c r="V1655">
        <f t="shared" si="435"/>
        <v>-98.308196969697008</v>
      </c>
      <c r="W1655">
        <f t="shared" si="436"/>
        <v>-30.074909090908989</v>
      </c>
      <c r="X1655">
        <f t="shared" si="437"/>
        <v>-6.1452878787879399</v>
      </c>
      <c r="Y1655">
        <f t="shared" si="438"/>
        <v>-84.315878787878773</v>
      </c>
      <c r="Z1655" t="e">
        <f t="shared" si="439"/>
        <v>#DIV/0!</v>
      </c>
      <c r="AA1655" t="e">
        <f t="shared" si="440"/>
        <v>#DIV/0!</v>
      </c>
      <c r="AC1655">
        <f t="shared" ref="AC1655:AC1718" si="447">J1655-($J$2702)</f>
        <v>-6.7234848484758913E-2</v>
      </c>
      <c r="AD1655">
        <f t="shared" ref="AD1655:AD1718" si="448">K1655-($K$2702)</f>
        <v>-98.404151515151398</v>
      </c>
      <c r="AE1655">
        <f t="shared" ref="AE1655:AE1718" si="449">L1655-($L$2702)</f>
        <v>-97.62006060606052</v>
      </c>
      <c r="AF1655">
        <f t="shared" ref="AF1655:AF1718" si="450">M1655-($M$2702)</f>
        <v>-166.3476818181818</v>
      </c>
      <c r="AG1655">
        <f t="shared" ref="AG1655:AG1718" si="451">N1655-($N$2702)</f>
        <v>-196.61546969696974</v>
      </c>
      <c r="AH1655">
        <f t="shared" ref="AH1655:AH1718" si="452">O1655-($O$2702)</f>
        <v>-340.07258333333357</v>
      </c>
      <c r="AI1655" t="e">
        <f t="shared" ref="AI1655:AI1718" si="453">P1655-($P$2702)</f>
        <v>#DIV/0!</v>
      </c>
      <c r="AJ1655" t="e">
        <f t="shared" ref="AJ1655:AJ1718" si="454">Q1655-($Q$2702)</f>
        <v>#DIV/0!</v>
      </c>
    </row>
    <row r="1656" spans="1:36" x14ac:dyDescent="0.25">
      <c r="A1656">
        <v>864.12599999999998</v>
      </c>
      <c r="B1656">
        <v>306.47300000000001</v>
      </c>
      <c r="C1656">
        <v>194.739</v>
      </c>
      <c r="D1656">
        <v>722.12400000000002</v>
      </c>
      <c r="E1656">
        <v>991.02599999999995</v>
      </c>
      <c r="F1656">
        <v>925.90200000000004</v>
      </c>
      <c r="J1656">
        <f t="shared" si="441"/>
        <v>400.73681818181825</v>
      </c>
      <c r="K1656">
        <f t="shared" si="442"/>
        <v>290.67003030303033</v>
      </c>
      <c r="L1656">
        <f t="shared" si="443"/>
        <v>343.57421212121216</v>
      </c>
      <c r="M1656">
        <f t="shared" si="444"/>
        <v>421.58712121212119</v>
      </c>
      <c r="N1656">
        <f t="shared" si="445"/>
        <v>895.02951515151517</v>
      </c>
      <c r="O1656">
        <f t="shared" si="446"/>
        <v>934.78081818181818</v>
      </c>
      <c r="P1656" t="e">
        <f t="shared" si="446"/>
        <v>#DIV/0!</v>
      </c>
      <c r="Q1656" t="e">
        <f t="shared" si="446"/>
        <v>#DIV/0!</v>
      </c>
      <c r="T1656">
        <f t="shared" si="433"/>
        <v>-1.3819696969696338</v>
      </c>
      <c r="U1656">
        <f t="shared" si="434"/>
        <v>-132.02722727272726</v>
      </c>
      <c r="V1656">
        <f t="shared" si="435"/>
        <v>-97.964378787878843</v>
      </c>
      <c r="W1656">
        <f t="shared" si="436"/>
        <v>-36.499515151515141</v>
      </c>
      <c r="X1656">
        <f t="shared" si="437"/>
        <v>-21.818621212121343</v>
      </c>
      <c r="Y1656">
        <f t="shared" si="438"/>
        <v>-120.66148484848486</v>
      </c>
      <c r="Z1656" t="e">
        <f t="shared" si="439"/>
        <v>#DIV/0!</v>
      </c>
      <c r="AA1656" t="e">
        <f t="shared" si="440"/>
        <v>#DIV/0!</v>
      </c>
      <c r="AC1656">
        <f t="shared" si="447"/>
        <v>3.6132803030304217</v>
      </c>
      <c r="AD1656">
        <f t="shared" si="448"/>
        <v>-112.65275757575751</v>
      </c>
      <c r="AE1656">
        <f t="shared" si="449"/>
        <v>-97.276242424242355</v>
      </c>
      <c r="AF1656">
        <f t="shared" si="450"/>
        <v>-172.77228787878795</v>
      </c>
      <c r="AG1656">
        <f t="shared" si="451"/>
        <v>-212.28880303030314</v>
      </c>
      <c r="AH1656">
        <f t="shared" si="452"/>
        <v>-376.41818939393966</v>
      </c>
      <c r="AI1656" t="e">
        <f t="shared" si="453"/>
        <v>#DIV/0!</v>
      </c>
      <c r="AJ1656" t="e">
        <f t="shared" si="454"/>
        <v>#DIV/0!</v>
      </c>
    </row>
    <row r="1657" spans="1:36" x14ac:dyDescent="0.25">
      <c r="A1657">
        <v>416.42099999999999</v>
      </c>
      <c r="B1657">
        <v>331.46</v>
      </c>
      <c r="C1657">
        <v>171.88399999999999</v>
      </c>
      <c r="D1657">
        <v>141.47900000000001</v>
      </c>
      <c r="E1657">
        <v>1329.7070000000001</v>
      </c>
      <c r="F1657">
        <v>744.59900000000005</v>
      </c>
      <c r="J1657">
        <f t="shared" si="441"/>
        <v>374.62893939393945</v>
      </c>
      <c r="K1657">
        <f t="shared" si="442"/>
        <v>301.51039393939396</v>
      </c>
      <c r="L1657">
        <f t="shared" si="443"/>
        <v>349.36654545454542</v>
      </c>
      <c r="M1657">
        <f t="shared" si="444"/>
        <v>409.07884848484861</v>
      </c>
      <c r="N1657">
        <f t="shared" si="445"/>
        <v>882.78627272727283</v>
      </c>
      <c r="O1657">
        <f t="shared" si="446"/>
        <v>944.00460606060619</v>
      </c>
      <c r="P1657" t="e">
        <f t="shared" si="446"/>
        <v>#DIV/0!</v>
      </c>
      <c r="Q1657" t="e">
        <f t="shared" si="446"/>
        <v>#DIV/0!</v>
      </c>
      <c r="T1657">
        <f t="shared" si="433"/>
        <v>-27.489848484848437</v>
      </c>
      <c r="U1657">
        <f t="shared" si="434"/>
        <v>-121.18686363636363</v>
      </c>
      <c r="V1657">
        <f t="shared" si="435"/>
        <v>-92.172045454545582</v>
      </c>
      <c r="W1657">
        <f t="shared" si="436"/>
        <v>-49.007787878787724</v>
      </c>
      <c r="X1657">
        <f t="shared" si="437"/>
        <v>-34.061863636363682</v>
      </c>
      <c r="Y1657">
        <f t="shared" si="438"/>
        <v>-111.43769696969684</v>
      </c>
      <c r="Z1657" t="e">
        <f t="shared" si="439"/>
        <v>#DIV/0!</v>
      </c>
      <c r="AA1657" t="e">
        <f t="shared" si="440"/>
        <v>#DIV/0!</v>
      </c>
      <c r="AC1657">
        <f t="shared" si="447"/>
        <v>-22.494598484848382</v>
      </c>
      <c r="AD1657">
        <f t="shared" si="448"/>
        <v>-101.81239393939387</v>
      </c>
      <c r="AE1657">
        <f t="shared" si="449"/>
        <v>-91.483909090909094</v>
      </c>
      <c r="AF1657">
        <f t="shared" si="450"/>
        <v>-185.28056060606053</v>
      </c>
      <c r="AG1657">
        <f t="shared" si="451"/>
        <v>-224.53204545454548</v>
      </c>
      <c r="AH1657">
        <f t="shared" si="452"/>
        <v>-367.19440151515164</v>
      </c>
      <c r="AI1657" t="e">
        <f t="shared" si="453"/>
        <v>#DIV/0!</v>
      </c>
      <c r="AJ1657" t="e">
        <f t="shared" si="454"/>
        <v>#DIV/0!</v>
      </c>
    </row>
    <row r="1658" spans="1:36" x14ac:dyDescent="0.25">
      <c r="A1658">
        <v>260.52499999999998</v>
      </c>
      <c r="B1658">
        <v>227.38300000000001</v>
      </c>
      <c r="C1658">
        <v>349.44299999999998</v>
      </c>
      <c r="D1658">
        <v>351.06799999999998</v>
      </c>
      <c r="E1658">
        <v>893.01599999999996</v>
      </c>
      <c r="F1658">
        <v>768.75599999999997</v>
      </c>
      <c r="J1658">
        <f t="shared" si="441"/>
        <v>366.72127272727278</v>
      </c>
      <c r="K1658">
        <f t="shared" si="442"/>
        <v>311.77487878787889</v>
      </c>
      <c r="L1658">
        <f t="shared" si="443"/>
        <v>373.44793939393935</v>
      </c>
      <c r="M1658">
        <f t="shared" si="444"/>
        <v>422.12887878787882</v>
      </c>
      <c r="N1658">
        <f t="shared" si="445"/>
        <v>849.41339393939393</v>
      </c>
      <c r="O1658">
        <f t="shared" si="446"/>
        <v>966.11366666666675</v>
      </c>
      <c r="P1658" t="e">
        <f t="shared" si="446"/>
        <v>#DIV/0!</v>
      </c>
      <c r="Q1658" t="e">
        <f t="shared" si="446"/>
        <v>#DIV/0!</v>
      </c>
      <c r="T1658">
        <f t="shared" si="433"/>
        <v>-35.397515151515108</v>
      </c>
      <c r="U1658">
        <f t="shared" si="434"/>
        <v>-110.9223787878787</v>
      </c>
      <c r="V1658">
        <f t="shared" si="435"/>
        <v>-68.090651515151649</v>
      </c>
      <c r="W1658">
        <f t="shared" si="436"/>
        <v>-35.957757575757512</v>
      </c>
      <c r="X1658">
        <f t="shared" si="437"/>
        <v>-67.434742424242586</v>
      </c>
      <c r="Y1658">
        <f t="shared" si="438"/>
        <v>-89.328636363636292</v>
      </c>
      <c r="Z1658" t="e">
        <f t="shared" si="439"/>
        <v>#DIV/0!</v>
      </c>
      <c r="AA1658" t="e">
        <f t="shared" si="440"/>
        <v>#DIV/0!</v>
      </c>
      <c r="AC1658">
        <f t="shared" si="447"/>
        <v>-30.402265151515053</v>
      </c>
      <c r="AD1658">
        <f t="shared" si="448"/>
        <v>-91.547909090908945</v>
      </c>
      <c r="AE1658">
        <f t="shared" si="449"/>
        <v>-67.402515151515161</v>
      </c>
      <c r="AF1658">
        <f t="shared" si="450"/>
        <v>-172.23053030303032</v>
      </c>
      <c r="AG1658">
        <f t="shared" si="451"/>
        <v>-257.90492424242439</v>
      </c>
      <c r="AH1658">
        <f t="shared" si="452"/>
        <v>-345.08534090909109</v>
      </c>
      <c r="AI1658" t="e">
        <f t="shared" si="453"/>
        <v>#DIV/0!</v>
      </c>
      <c r="AJ1658" t="e">
        <f t="shared" si="454"/>
        <v>#DIV/0!</v>
      </c>
    </row>
    <row r="1659" spans="1:36" x14ac:dyDescent="0.25">
      <c r="A1659">
        <v>604.66600000000005</v>
      </c>
      <c r="B1659">
        <v>376.84</v>
      </c>
      <c r="C1659">
        <v>724.2</v>
      </c>
      <c r="D1659">
        <v>48.954999999999998</v>
      </c>
      <c r="E1659">
        <v>1089.355</v>
      </c>
      <c r="F1659">
        <v>1110.479</v>
      </c>
      <c r="J1659">
        <f t="shared" si="441"/>
        <v>372.49272727272734</v>
      </c>
      <c r="K1659">
        <f t="shared" si="442"/>
        <v>316.79733333333337</v>
      </c>
      <c r="L1659">
        <f t="shared" si="443"/>
        <v>391.97627272727277</v>
      </c>
      <c r="M1659">
        <f t="shared" si="444"/>
        <v>414.44118181818186</v>
      </c>
      <c r="N1659">
        <f t="shared" si="445"/>
        <v>865.66557575757565</v>
      </c>
      <c r="O1659">
        <f t="shared" si="446"/>
        <v>970.49433333333343</v>
      </c>
      <c r="P1659" t="e">
        <f t="shared" si="446"/>
        <v>#DIV/0!</v>
      </c>
      <c r="Q1659" t="e">
        <f t="shared" si="446"/>
        <v>#DIV/0!</v>
      </c>
      <c r="T1659">
        <f t="shared" si="433"/>
        <v>-29.626060606060548</v>
      </c>
      <c r="U1659">
        <f t="shared" si="434"/>
        <v>-105.89992424242422</v>
      </c>
      <c r="V1659">
        <f t="shared" si="435"/>
        <v>-49.562318181818227</v>
      </c>
      <c r="W1659">
        <f t="shared" si="436"/>
        <v>-43.64545454545447</v>
      </c>
      <c r="X1659">
        <f t="shared" si="437"/>
        <v>-51.182560606060861</v>
      </c>
      <c r="Y1659">
        <f t="shared" si="438"/>
        <v>-84.947969696969608</v>
      </c>
      <c r="Z1659" t="e">
        <f t="shared" si="439"/>
        <v>#DIV/0!</v>
      </c>
      <c r="AA1659" t="e">
        <f t="shared" si="440"/>
        <v>#DIV/0!</v>
      </c>
      <c r="AC1659">
        <f t="shared" si="447"/>
        <v>-24.630810606060493</v>
      </c>
      <c r="AD1659">
        <f t="shared" si="448"/>
        <v>-86.525454545454465</v>
      </c>
      <c r="AE1659">
        <f t="shared" si="449"/>
        <v>-48.874181818181739</v>
      </c>
      <c r="AF1659">
        <f t="shared" si="450"/>
        <v>-179.91822727272728</v>
      </c>
      <c r="AG1659">
        <f t="shared" si="451"/>
        <v>-241.65274242424266</v>
      </c>
      <c r="AH1659">
        <f t="shared" si="452"/>
        <v>-340.7046742424244</v>
      </c>
      <c r="AI1659" t="e">
        <f t="shared" si="453"/>
        <v>#DIV/0!</v>
      </c>
      <c r="AJ1659" t="e">
        <f t="shared" si="454"/>
        <v>#DIV/0!</v>
      </c>
    </row>
    <row r="1660" spans="1:36" x14ac:dyDescent="0.25">
      <c r="A1660">
        <v>263.80599999999998</v>
      </c>
      <c r="B1660">
        <v>281.00700000000001</v>
      </c>
      <c r="C1660">
        <v>516.75300000000004</v>
      </c>
      <c r="D1660">
        <v>212.922</v>
      </c>
      <c r="E1660">
        <v>1419.8679999999999</v>
      </c>
      <c r="F1660">
        <v>1190.6679999999999</v>
      </c>
      <c r="J1660">
        <f t="shared" si="441"/>
        <v>357.72563636363645</v>
      </c>
      <c r="K1660">
        <f t="shared" si="442"/>
        <v>316.59387878787885</v>
      </c>
      <c r="L1660">
        <f t="shared" si="443"/>
        <v>406.36439393939395</v>
      </c>
      <c r="M1660">
        <f t="shared" si="444"/>
        <v>416.2435454545456</v>
      </c>
      <c r="N1660">
        <f t="shared" si="445"/>
        <v>860.19869696969704</v>
      </c>
      <c r="O1660">
        <f t="shared" si="446"/>
        <v>981.98896969696978</v>
      </c>
      <c r="P1660" t="e">
        <f t="shared" si="446"/>
        <v>#DIV/0!</v>
      </c>
      <c r="Q1660" t="e">
        <f t="shared" si="446"/>
        <v>#DIV/0!</v>
      </c>
      <c r="T1660">
        <f t="shared" si="433"/>
        <v>-44.39315151515143</v>
      </c>
      <c r="U1660">
        <f t="shared" si="434"/>
        <v>-106.10337878787874</v>
      </c>
      <c r="V1660">
        <f t="shared" si="435"/>
        <v>-35.17419696969705</v>
      </c>
      <c r="W1660">
        <f t="shared" si="436"/>
        <v>-41.843090909090733</v>
      </c>
      <c r="X1660">
        <f t="shared" si="437"/>
        <v>-56.649439393939474</v>
      </c>
      <c r="Y1660">
        <f t="shared" si="438"/>
        <v>-73.453333333333262</v>
      </c>
      <c r="Z1660" t="e">
        <f t="shared" si="439"/>
        <v>#DIV/0!</v>
      </c>
      <c r="AA1660" t="e">
        <f t="shared" si="440"/>
        <v>#DIV/0!</v>
      </c>
      <c r="AC1660">
        <f t="shared" si="447"/>
        <v>-39.397901515151375</v>
      </c>
      <c r="AD1660">
        <f t="shared" si="448"/>
        <v>-86.728909090908985</v>
      </c>
      <c r="AE1660">
        <f t="shared" si="449"/>
        <v>-34.486060606060562</v>
      </c>
      <c r="AF1660">
        <f t="shared" si="450"/>
        <v>-178.11586363636354</v>
      </c>
      <c r="AG1660">
        <f t="shared" si="451"/>
        <v>-247.11962121212127</v>
      </c>
      <c r="AH1660">
        <f t="shared" si="452"/>
        <v>-329.21003787878806</v>
      </c>
      <c r="AI1660" t="e">
        <f t="shared" si="453"/>
        <v>#DIV/0!</v>
      </c>
      <c r="AJ1660" t="e">
        <f t="shared" si="454"/>
        <v>#DIV/0!</v>
      </c>
    </row>
    <row r="1661" spans="1:36" x14ac:dyDescent="0.25">
      <c r="A1661">
        <v>241.11799999999999</v>
      </c>
      <c r="B1661">
        <v>760.48299999999995</v>
      </c>
      <c r="C1661">
        <v>125.648</v>
      </c>
      <c r="D1661">
        <v>270.58999999999997</v>
      </c>
      <c r="E1661">
        <v>822.649</v>
      </c>
      <c r="F1661">
        <v>1311.82</v>
      </c>
      <c r="J1661">
        <f t="shared" si="441"/>
        <v>366.60330303030315</v>
      </c>
      <c r="K1661">
        <f t="shared" si="442"/>
        <v>312.90709090909098</v>
      </c>
      <c r="L1661">
        <f t="shared" si="443"/>
        <v>397.96193939393936</v>
      </c>
      <c r="M1661">
        <f t="shared" si="444"/>
        <v>432.39487878787884</v>
      </c>
      <c r="N1661">
        <f t="shared" si="445"/>
        <v>838.68712121212116</v>
      </c>
      <c r="O1661">
        <f t="shared" si="446"/>
        <v>983.54942424242438</v>
      </c>
      <c r="P1661" t="e">
        <f t="shared" si="446"/>
        <v>#DIV/0!</v>
      </c>
      <c r="Q1661" t="e">
        <f t="shared" si="446"/>
        <v>#DIV/0!</v>
      </c>
      <c r="T1661">
        <f t="shared" si="433"/>
        <v>-35.515484848484732</v>
      </c>
      <c r="U1661">
        <f t="shared" si="434"/>
        <v>-109.79016666666661</v>
      </c>
      <c r="V1661">
        <f t="shared" si="435"/>
        <v>-43.576651515151639</v>
      </c>
      <c r="W1661">
        <f t="shared" si="436"/>
        <v>-25.691757575757492</v>
      </c>
      <c r="X1661">
        <f t="shared" si="437"/>
        <v>-78.161015151515358</v>
      </c>
      <c r="Y1661">
        <f t="shared" si="438"/>
        <v>-71.892878787878658</v>
      </c>
      <c r="Z1661" t="e">
        <f t="shared" si="439"/>
        <v>#DIV/0!</v>
      </c>
      <c r="AA1661" t="e">
        <f t="shared" si="440"/>
        <v>#DIV/0!</v>
      </c>
      <c r="AC1661">
        <f t="shared" si="447"/>
        <v>-30.520234848484677</v>
      </c>
      <c r="AD1661">
        <f t="shared" si="448"/>
        <v>-90.415696969696853</v>
      </c>
      <c r="AE1661">
        <f t="shared" si="449"/>
        <v>-42.888515151515151</v>
      </c>
      <c r="AF1661">
        <f t="shared" si="450"/>
        <v>-161.9645303030303</v>
      </c>
      <c r="AG1661">
        <f t="shared" si="451"/>
        <v>-268.63119696969716</v>
      </c>
      <c r="AH1661">
        <f t="shared" si="452"/>
        <v>-327.64958333333345</v>
      </c>
      <c r="AI1661" t="e">
        <f t="shared" si="453"/>
        <v>#DIV/0!</v>
      </c>
      <c r="AJ1661" t="e">
        <f t="shared" si="454"/>
        <v>#DIV/0!</v>
      </c>
    </row>
    <row r="1662" spans="1:36" x14ac:dyDescent="0.25">
      <c r="A1662">
        <v>864.97699999999998</v>
      </c>
      <c r="B1662">
        <v>221.45500000000001</v>
      </c>
      <c r="C1662">
        <v>394.08100000000002</v>
      </c>
      <c r="D1662">
        <v>141.249</v>
      </c>
      <c r="E1662">
        <v>806.947</v>
      </c>
      <c r="F1662">
        <v>1217.4570000000001</v>
      </c>
      <c r="J1662">
        <f t="shared" si="441"/>
        <v>369.27715151515162</v>
      </c>
      <c r="K1662">
        <f t="shared" si="442"/>
        <v>297.95157575757571</v>
      </c>
      <c r="L1662">
        <f t="shared" si="443"/>
        <v>402.9664545454545</v>
      </c>
      <c r="M1662">
        <f t="shared" si="444"/>
        <v>435.66572727272728</v>
      </c>
      <c r="N1662">
        <f t="shared" si="445"/>
        <v>830.48554545454544</v>
      </c>
      <c r="O1662">
        <f t="shared" si="446"/>
        <v>957.76945454545466</v>
      </c>
      <c r="P1662" t="e">
        <f t="shared" si="446"/>
        <v>#DIV/0!</v>
      </c>
      <c r="Q1662" t="e">
        <f t="shared" si="446"/>
        <v>#DIV/0!</v>
      </c>
      <c r="T1662">
        <f t="shared" si="433"/>
        <v>-32.841636363636269</v>
      </c>
      <c r="U1662">
        <f t="shared" si="434"/>
        <v>-124.74568181818188</v>
      </c>
      <c r="V1662">
        <f t="shared" si="435"/>
        <v>-38.572136363636503</v>
      </c>
      <c r="W1662">
        <f t="shared" si="436"/>
        <v>-22.420909090909049</v>
      </c>
      <c r="X1662">
        <f t="shared" si="437"/>
        <v>-86.362590909091068</v>
      </c>
      <c r="Y1662">
        <f t="shared" si="438"/>
        <v>-97.672848484848373</v>
      </c>
      <c r="Z1662" t="e">
        <f t="shared" si="439"/>
        <v>#DIV/0!</v>
      </c>
      <c r="AA1662" t="e">
        <f t="shared" si="440"/>
        <v>#DIV/0!</v>
      </c>
      <c r="AC1662">
        <f t="shared" si="447"/>
        <v>-27.846386363636213</v>
      </c>
      <c r="AD1662">
        <f t="shared" si="448"/>
        <v>-105.37121212121212</v>
      </c>
      <c r="AE1662">
        <f t="shared" si="449"/>
        <v>-37.884000000000015</v>
      </c>
      <c r="AF1662">
        <f t="shared" si="450"/>
        <v>-158.69368181818186</v>
      </c>
      <c r="AG1662">
        <f t="shared" si="451"/>
        <v>-276.83277272727287</v>
      </c>
      <c r="AH1662">
        <f t="shared" si="452"/>
        <v>-353.42955303030317</v>
      </c>
      <c r="AI1662" t="e">
        <f t="shared" si="453"/>
        <v>#DIV/0!</v>
      </c>
      <c r="AJ1662" t="e">
        <f t="shared" si="454"/>
        <v>#DIV/0!</v>
      </c>
    </row>
    <row r="1663" spans="1:36" x14ac:dyDescent="0.25">
      <c r="A1663">
        <v>606.80399999999997</v>
      </c>
      <c r="B1663">
        <v>321.86700000000002</v>
      </c>
      <c r="C1663">
        <v>335.69</v>
      </c>
      <c r="D1663">
        <v>261.45999999999998</v>
      </c>
      <c r="E1663">
        <v>800.10799999999995</v>
      </c>
      <c r="F1663">
        <v>1197.671</v>
      </c>
      <c r="J1663">
        <f t="shared" si="441"/>
        <v>353.30254545454551</v>
      </c>
      <c r="K1663">
        <f t="shared" si="442"/>
        <v>307.35533333333336</v>
      </c>
      <c r="L1663">
        <f t="shared" si="443"/>
        <v>403.65536363636363</v>
      </c>
      <c r="M1663">
        <f t="shared" si="444"/>
        <v>445.60357575757581</v>
      </c>
      <c r="N1663">
        <f t="shared" si="445"/>
        <v>856.06721212121215</v>
      </c>
      <c r="O1663">
        <f t="shared" si="446"/>
        <v>981.3389696969698</v>
      </c>
      <c r="P1663" t="e">
        <f t="shared" si="446"/>
        <v>#DIV/0!</v>
      </c>
      <c r="Q1663" t="e">
        <f t="shared" si="446"/>
        <v>#DIV/0!</v>
      </c>
      <c r="T1663">
        <f t="shared" si="433"/>
        <v>-48.816242424242375</v>
      </c>
      <c r="U1663">
        <f t="shared" si="434"/>
        <v>-115.34192424242423</v>
      </c>
      <c r="V1663">
        <f t="shared" si="435"/>
        <v>-37.883227272727368</v>
      </c>
      <c r="W1663">
        <f t="shared" si="436"/>
        <v>-12.483060606060519</v>
      </c>
      <c r="X1663">
        <f t="shared" si="437"/>
        <v>-60.780924242424362</v>
      </c>
      <c r="Y1663">
        <f t="shared" si="438"/>
        <v>-74.103333333333239</v>
      </c>
      <c r="Z1663" t="e">
        <f t="shared" si="439"/>
        <v>#DIV/0!</v>
      </c>
      <c r="AA1663" t="e">
        <f t="shared" si="440"/>
        <v>#DIV/0!</v>
      </c>
      <c r="AC1663">
        <f t="shared" si="447"/>
        <v>-43.82099242424232</v>
      </c>
      <c r="AD1663">
        <f t="shared" si="448"/>
        <v>-95.967454545454473</v>
      </c>
      <c r="AE1663">
        <f t="shared" si="449"/>
        <v>-37.195090909090879</v>
      </c>
      <c r="AF1663">
        <f t="shared" si="450"/>
        <v>-148.75583333333333</v>
      </c>
      <c r="AG1663">
        <f t="shared" si="451"/>
        <v>-251.25110606060616</v>
      </c>
      <c r="AH1663">
        <f t="shared" si="452"/>
        <v>-329.86003787878803</v>
      </c>
      <c r="AI1663" t="e">
        <f t="shared" si="453"/>
        <v>#DIV/0!</v>
      </c>
      <c r="AJ1663" t="e">
        <f t="shared" si="454"/>
        <v>#DIV/0!</v>
      </c>
    </row>
    <row r="1664" spans="1:36" x14ac:dyDescent="0.25">
      <c r="A1664">
        <v>126.623</v>
      </c>
      <c r="B1664">
        <v>176.21299999999999</v>
      </c>
      <c r="C1664">
        <v>850.56200000000001</v>
      </c>
      <c r="D1664">
        <v>109.642</v>
      </c>
      <c r="E1664">
        <v>636.39700000000005</v>
      </c>
      <c r="F1664">
        <v>845.50300000000004</v>
      </c>
      <c r="J1664">
        <f t="shared" si="441"/>
        <v>348.02136363636367</v>
      </c>
      <c r="K1664">
        <f t="shared" si="442"/>
        <v>306.94524242424251</v>
      </c>
      <c r="L1664">
        <f t="shared" si="443"/>
        <v>411.01663636363634</v>
      </c>
      <c r="M1664">
        <f t="shared" si="444"/>
        <v>445.57996969696978</v>
      </c>
      <c r="N1664">
        <f t="shared" si="445"/>
        <v>864.28436363636365</v>
      </c>
      <c r="O1664">
        <f t="shared" si="446"/>
        <v>973.13915151515175</v>
      </c>
      <c r="P1664" t="e">
        <f t="shared" si="446"/>
        <v>#DIV/0!</v>
      </c>
      <c r="Q1664" t="e">
        <f t="shared" si="446"/>
        <v>#DIV/0!</v>
      </c>
      <c r="T1664">
        <f t="shared" si="433"/>
        <v>-54.097424242424211</v>
      </c>
      <c r="U1664">
        <f t="shared" si="434"/>
        <v>-115.75201515151508</v>
      </c>
      <c r="V1664">
        <f t="shared" si="435"/>
        <v>-30.521954545454662</v>
      </c>
      <c r="W1664">
        <f t="shared" si="436"/>
        <v>-12.506666666666547</v>
      </c>
      <c r="X1664">
        <f t="shared" si="437"/>
        <v>-52.563772727272863</v>
      </c>
      <c r="Y1664">
        <f t="shared" si="438"/>
        <v>-82.303151515151285</v>
      </c>
      <c r="Z1664" t="e">
        <f t="shared" si="439"/>
        <v>#DIV/0!</v>
      </c>
      <c r="AA1664" t="e">
        <f t="shared" si="440"/>
        <v>#DIV/0!</v>
      </c>
      <c r="AC1664">
        <f t="shared" si="447"/>
        <v>-49.102174242424155</v>
      </c>
      <c r="AD1664">
        <f t="shared" si="448"/>
        <v>-96.377545454545327</v>
      </c>
      <c r="AE1664">
        <f t="shared" si="449"/>
        <v>-29.833818181818174</v>
      </c>
      <c r="AF1664">
        <f t="shared" si="450"/>
        <v>-148.77943939393936</v>
      </c>
      <c r="AG1664">
        <f t="shared" si="451"/>
        <v>-243.03395454545466</v>
      </c>
      <c r="AH1664">
        <f t="shared" si="452"/>
        <v>-338.05985606060608</v>
      </c>
      <c r="AI1664" t="e">
        <f t="shared" si="453"/>
        <v>#DIV/0!</v>
      </c>
      <c r="AJ1664" t="e">
        <f t="shared" si="454"/>
        <v>#DIV/0!</v>
      </c>
    </row>
    <row r="1665" spans="1:36" x14ac:dyDescent="0.25">
      <c r="A1665">
        <v>474.01799999999997</v>
      </c>
      <c r="B1665">
        <v>348.36099999999999</v>
      </c>
      <c r="C1665">
        <v>309.86099999999999</v>
      </c>
      <c r="D1665">
        <v>339.947</v>
      </c>
      <c r="E1665">
        <v>1091.904</v>
      </c>
      <c r="F1665">
        <v>1206.7059999999999</v>
      </c>
      <c r="J1665">
        <f t="shared" si="441"/>
        <v>361.81660606060615</v>
      </c>
      <c r="K1665">
        <f t="shared" si="442"/>
        <v>322.02790909090919</v>
      </c>
      <c r="L1665">
        <f t="shared" si="443"/>
        <v>390.86500000000007</v>
      </c>
      <c r="M1665">
        <f t="shared" si="444"/>
        <v>460.35130303030309</v>
      </c>
      <c r="N1665">
        <f t="shared" si="445"/>
        <v>868.76790909090926</v>
      </c>
      <c r="O1665">
        <f t="shared" si="446"/>
        <v>984.16600000000005</v>
      </c>
      <c r="P1665" t="e">
        <f t="shared" si="446"/>
        <v>#DIV/0!</v>
      </c>
      <c r="Q1665" t="e">
        <f t="shared" si="446"/>
        <v>#DIV/0!</v>
      </c>
      <c r="T1665">
        <f t="shared" si="433"/>
        <v>-40.302181818181737</v>
      </c>
      <c r="U1665">
        <f t="shared" si="434"/>
        <v>-100.6693484848484</v>
      </c>
      <c r="V1665">
        <f t="shared" si="435"/>
        <v>-50.673590909090933</v>
      </c>
      <c r="W1665">
        <f t="shared" si="436"/>
        <v>2.2646666666667556</v>
      </c>
      <c r="X1665">
        <f t="shared" si="437"/>
        <v>-48.080227272727257</v>
      </c>
      <c r="Y1665">
        <f t="shared" si="438"/>
        <v>-71.276303030302984</v>
      </c>
      <c r="Z1665" t="e">
        <f t="shared" si="439"/>
        <v>#DIV/0!</v>
      </c>
      <c r="AA1665" t="e">
        <f t="shared" si="440"/>
        <v>#DIV/0!</v>
      </c>
      <c r="AC1665">
        <f t="shared" si="447"/>
        <v>-35.306931818181681</v>
      </c>
      <c r="AD1665">
        <f t="shared" si="448"/>
        <v>-81.294878787878645</v>
      </c>
      <c r="AE1665">
        <f t="shared" si="449"/>
        <v>-49.985454545454445</v>
      </c>
      <c r="AF1665">
        <f t="shared" si="450"/>
        <v>-134.00810606060605</v>
      </c>
      <c r="AG1665">
        <f t="shared" si="451"/>
        <v>-238.55040909090906</v>
      </c>
      <c r="AH1665">
        <f t="shared" si="452"/>
        <v>-327.03300757575778</v>
      </c>
      <c r="AI1665" t="e">
        <f t="shared" si="453"/>
        <v>#DIV/0!</v>
      </c>
      <c r="AJ1665" t="e">
        <f t="shared" si="454"/>
        <v>#DIV/0!</v>
      </c>
    </row>
    <row r="1666" spans="1:36" x14ac:dyDescent="0.25">
      <c r="A1666">
        <v>598.04</v>
      </c>
      <c r="B1666">
        <v>151.99799999999999</v>
      </c>
      <c r="C1666">
        <v>259.43599999999998</v>
      </c>
      <c r="D1666">
        <v>72.042000000000002</v>
      </c>
      <c r="E1666">
        <v>875.22500000000002</v>
      </c>
      <c r="F1666">
        <v>1288.5050000000001</v>
      </c>
      <c r="J1666">
        <f t="shared" si="441"/>
        <v>368.87375757575768</v>
      </c>
      <c r="K1666">
        <f t="shared" si="442"/>
        <v>320.61575757575758</v>
      </c>
      <c r="L1666">
        <f t="shared" si="443"/>
        <v>393.4055151515152</v>
      </c>
      <c r="M1666">
        <f t="shared" si="444"/>
        <v>453.34181818181827</v>
      </c>
      <c r="N1666">
        <f t="shared" si="445"/>
        <v>859.09733333333338</v>
      </c>
      <c r="O1666">
        <f t="shared" si="446"/>
        <v>980.54236363636369</v>
      </c>
      <c r="P1666" t="e">
        <f t="shared" si="446"/>
        <v>#DIV/0!</v>
      </c>
      <c r="Q1666" t="e">
        <f t="shared" si="446"/>
        <v>#DIV/0!</v>
      </c>
      <c r="T1666">
        <f t="shared" si="433"/>
        <v>-33.245030303030205</v>
      </c>
      <c r="U1666">
        <f t="shared" si="434"/>
        <v>-102.08150000000001</v>
      </c>
      <c r="V1666">
        <f t="shared" si="435"/>
        <v>-48.133075757575796</v>
      </c>
      <c r="W1666">
        <f t="shared" si="436"/>
        <v>-4.7448181818180615</v>
      </c>
      <c r="X1666">
        <f t="shared" si="437"/>
        <v>-57.750803030303132</v>
      </c>
      <c r="Y1666">
        <f t="shared" si="438"/>
        <v>-74.899939393939349</v>
      </c>
      <c r="Z1666" t="e">
        <f t="shared" si="439"/>
        <v>#DIV/0!</v>
      </c>
      <c r="AA1666" t="e">
        <f t="shared" si="440"/>
        <v>#DIV/0!</v>
      </c>
      <c r="AC1666">
        <f t="shared" si="447"/>
        <v>-28.24978030303015</v>
      </c>
      <c r="AD1666">
        <f t="shared" si="448"/>
        <v>-82.707030303030251</v>
      </c>
      <c r="AE1666">
        <f t="shared" si="449"/>
        <v>-47.444939393939308</v>
      </c>
      <c r="AF1666">
        <f t="shared" si="450"/>
        <v>-141.01759090909087</v>
      </c>
      <c r="AG1666">
        <f t="shared" si="451"/>
        <v>-248.22098484848493</v>
      </c>
      <c r="AH1666">
        <f t="shared" si="452"/>
        <v>-330.65664393939414</v>
      </c>
      <c r="AI1666" t="e">
        <f t="shared" si="453"/>
        <v>#DIV/0!</v>
      </c>
      <c r="AJ1666" t="e">
        <f t="shared" si="454"/>
        <v>#DIV/0!</v>
      </c>
    </row>
    <row r="1667" spans="1:36" x14ac:dyDescent="0.25">
      <c r="A1667">
        <v>583.03099999999995</v>
      </c>
      <c r="B1667">
        <v>445.262</v>
      </c>
      <c r="C1667">
        <v>251.26300000000001</v>
      </c>
      <c r="D1667">
        <v>607.755</v>
      </c>
      <c r="E1667">
        <v>1020.4059999999999</v>
      </c>
      <c r="F1667">
        <v>1184.681</v>
      </c>
      <c r="J1667">
        <f t="shared" si="441"/>
        <v>354.62799999999999</v>
      </c>
      <c r="K1667">
        <f t="shared" si="442"/>
        <v>333.15869696969702</v>
      </c>
      <c r="L1667">
        <f t="shared" si="443"/>
        <v>397.32942424242424</v>
      </c>
      <c r="M1667">
        <f t="shared" si="444"/>
        <v>457.21603030303044</v>
      </c>
      <c r="N1667">
        <f t="shared" si="445"/>
        <v>859.52296969696988</v>
      </c>
      <c r="O1667">
        <f t="shared" si="446"/>
        <v>969.93833333333339</v>
      </c>
      <c r="P1667" t="e">
        <f t="shared" si="446"/>
        <v>#DIV/0!</v>
      </c>
      <c r="Q1667" t="e">
        <f t="shared" si="446"/>
        <v>#DIV/0!</v>
      </c>
      <c r="T1667">
        <f t="shared" si="433"/>
        <v>-47.490787878787899</v>
      </c>
      <c r="U1667">
        <f t="shared" si="434"/>
        <v>-89.538560606060571</v>
      </c>
      <c r="V1667">
        <f t="shared" si="435"/>
        <v>-44.209166666666761</v>
      </c>
      <c r="W1667">
        <f t="shared" si="436"/>
        <v>-0.87060606060589407</v>
      </c>
      <c r="X1667">
        <f t="shared" si="437"/>
        <v>-57.325166666666632</v>
      </c>
      <c r="Y1667">
        <f t="shared" si="438"/>
        <v>-85.503969696969648</v>
      </c>
      <c r="Z1667" t="e">
        <f t="shared" si="439"/>
        <v>#DIV/0!</v>
      </c>
      <c r="AA1667" t="e">
        <f t="shared" si="440"/>
        <v>#DIV/0!</v>
      </c>
      <c r="AC1667">
        <f t="shared" si="447"/>
        <v>-42.495537878787843</v>
      </c>
      <c r="AD1667">
        <f t="shared" si="448"/>
        <v>-70.164090909090817</v>
      </c>
      <c r="AE1667">
        <f t="shared" si="449"/>
        <v>-43.521030303030273</v>
      </c>
      <c r="AF1667">
        <f t="shared" si="450"/>
        <v>-137.1433787878787</v>
      </c>
      <c r="AG1667">
        <f t="shared" si="451"/>
        <v>-247.79534848484843</v>
      </c>
      <c r="AH1667">
        <f t="shared" si="452"/>
        <v>-341.26067424242444</v>
      </c>
      <c r="AI1667" t="e">
        <f t="shared" si="453"/>
        <v>#DIV/0!</v>
      </c>
      <c r="AJ1667" t="e">
        <f t="shared" si="454"/>
        <v>#DIV/0!</v>
      </c>
    </row>
    <row r="1668" spans="1:36" x14ac:dyDescent="0.25">
      <c r="A1668">
        <v>645.43700000000001</v>
      </c>
      <c r="B1668">
        <v>408.58100000000002</v>
      </c>
      <c r="C1668">
        <v>880.08500000000004</v>
      </c>
      <c r="D1668">
        <v>398.88499999999999</v>
      </c>
      <c r="E1668">
        <v>798.19799999999998</v>
      </c>
      <c r="F1668">
        <v>474.649</v>
      </c>
      <c r="J1668">
        <f t="shared" si="441"/>
        <v>347.21333333333331</v>
      </c>
      <c r="K1668">
        <f t="shared" si="442"/>
        <v>328.71387878787885</v>
      </c>
      <c r="L1668">
        <f t="shared" si="443"/>
        <v>403.77560606060604</v>
      </c>
      <c r="M1668">
        <f t="shared" si="444"/>
        <v>460.9497575757577</v>
      </c>
      <c r="N1668">
        <f t="shared" si="445"/>
        <v>863.47172727272732</v>
      </c>
      <c r="O1668">
        <f t="shared" si="446"/>
        <v>971.34084848484861</v>
      </c>
      <c r="P1668" t="e">
        <f t="shared" si="446"/>
        <v>#DIV/0!</v>
      </c>
      <c r="Q1668" t="e">
        <f t="shared" si="446"/>
        <v>#DIV/0!</v>
      </c>
      <c r="T1668">
        <f t="shared" ref="T1668:T1731" si="455">J1668-($J$2699)</f>
        <v>-54.905454545454575</v>
      </c>
      <c r="U1668">
        <f t="shared" ref="U1668:U1731" si="456">K1668-($K$2699)</f>
        <v>-93.983378787878735</v>
      </c>
      <c r="V1668">
        <f t="shared" ref="V1668:V1731" si="457">L1668-($L$2699)</f>
        <v>-37.762984848484962</v>
      </c>
      <c r="W1668">
        <f t="shared" ref="W1668:W1731" si="458">M1668-($M$2699)</f>
        <v>2.8631212121213707</v>
      </c>
      <c r="X1668">
        <f t="shared" ref="X1668:X1731" si="459">N1668-($N$2699)</f>
        <v>-53.376409090909192</v>
      </c>
      <c r="Y1668">
        <f t="shared" ref="Y1668:Y1731" si="460">O1668-($O$2699)</f>
        <v>-84.10145454545443</v>
      </c>
      <c r="Z1668" t="e">
        <f t="shared" ref="Z1668:Z1731" si="461">P1668-($P$2699)</f>
        <v>#DIV/0!</v>
      </c>
      <c r="AA1668" t="e">
        <f t="shared" ref="AA1668:AA1731" si="462">Q1668-($Q$2699)</f>
        <v>#DIV/0!</v>
      </c>
      <c r="AC1668">
        <f t="shared" si="447"/>
        <v>-49.910204545454519</v>
      </c>
      <c r="AD1668">
        <f t="shared" si="448"/>
        <v>-74.60890909090898</v>
      </c>
      <c r="AE1668">
        <f t="shared" si="449"/>
        <v>-37.074848484848474</v>
      </c>
      <c r="AF1668">
        <f t="shared" si="450"/>
        <v>-133.40965151515144</v>
      </c>
      <c r="AG1668">
        <f t="shared" si="451"/>
        <v>-243.84659090909099</v>
      </c>
      <c r="AH1668">
        <f t="shared" si="452"/>
        <v>-339.85815909090923</v>
      </c>
      <c r="AI1668" t="e">
        <f t="shared" si="453"/>
        <v>#DIV/0!</v>
      </c>
      <c r="AJ1668" t="e">
        <f t="shared" si="454"/>
        <v>#DIV/0!</v>
      </c>
    </row>
    <row r="1669" spans="1:36" x14ac:dyDescent="0.25">
      <c r="A1669">
        <v>215.74799999999999</v>
      </c>
      <c r="B1669">
        <v>567.29300000000001</v>
      </c>
      <c r="C1669">
        <v>545.21600000000001</v>
      </c>
      <c r="D1669">
        <v>717.20500000000004</v>
      </c>
      <c r="E1669">
        <v>626.21299999999997</v>
      </c>
      <c r="F1669">
        <v>1079.1859999999999</v>
      </c>
      <c r="J1669">
        <f t="shared" ref="J1669:J1732" si="463">AVERAGE(A1669:A1701)</f>
        <v>342.76690909090911</v>
      </c>
      <c r="K1669">
        <f t="shared" si="442"/>
        <v>318.23730303030305</v>
      </c>
      <c r="L1669">
        <f t="shared" si="443"/>
        <v>387.16657575757574</v>
      </c>
      <c r="M1669">
        <f t="shared" si="444"/>
        <v>463.00454545454556</v>
      </c>
      <c r="N1669">
        <f t="shared" si="445"/>
        <v>853.08703030303025</v>
      </c>
      <c r="O1669">
        <f t="shared" si="446"/>
        <v>984.14112121212133</v>
      </c>
      <c r="P1669" t="e">
        <f t="shared" si="446"/>
        <v>#DIV/0!</v>
      </c>
      <c r="Q1669" t="e">
        <f t="shared" si="446"/>
        <v>#DIV/0!</v>
      </c>
      <c r="T1669">
        <f t="shared" si="455"/>
        <v>-59.351878787878775</v>
      </c>
      <c r="U1669">
        <f t="shared" si="456"/>
        <v>-104.45995454545454</v>
      </c>
      <c r="V1669">
        <f t="shared" si="457"/>
        <v>-54.372015151515257</v>
      </c>
      <c r="W1669">
        <f t="shared" si="458"/>
        <v>4.9179090909092338</v>
      </c>
      <c r="X1669">
        <f t="shared" si="459"/>
        <v>-63.761106060606267</v>
      </c>
      <c r="Y1669">
        <f t="shared" si="460"/>
        <v>-71.301181818181703</v>
      </c>
      <c r="Z1669" t="e">
        <f t="shared" si="461"/>
        <v>#DIV/0!</v>
      </c>
      <c r="AA1669" t="e">
        <f t="shared" si="462"/>
        <v>#DIV/0!</v>
      </c>
      <c r="AC1669">
        <f t="shared" si="447"/>
        <v>-54.356628787878719</v>
      </c>
      <c r="AD1669">
        <f t="shared" si="448"/>
        <v>-85.085484848484782</v>
      </c>
      <c r="AE1669">
        <f t="shared" si="449"/>
        <v>-53.683878787878768</v>
      </c>
      <c r="AF1669">
        <f t="shared" si="450"/>
        <v>-131.35486363636358</v>
      </c>
      <c r="AG1669">
        <f t="shared" si="451"/>
        <v>-254.23128787878807</v>
      </c>
      <c r="AH1669">
        <f t="shared" si="452"/>
        <v>-327.0578863636365</v>
      </c>
      <c r="AI1669" t="e">
        <f t="shared" si="453"/>
        <v>#DIV/0!</v>
      </c>
      <c r="AJ1669" t="e">
        <f t="shared" si="454"/>
        <v>#DIV/0!</v>
      </c>
    </row>
    <row r="1670" spans="1:36" x14ac:dyDescent="0.25">
      <c r="A1670">
        <v>104.45</v>
      </c>
      <c r="B1670">
        <v>694.89499999999998</v>
      </c>
      <c r="C1670">
        <v>258.81400000000002</v>
      </c>
      <c r="D1670">
        <v>588.16899999999998</v>
      </c>
      <c r="E1670">
        <v>881.80399999999997</v>
      </c>
      <c r="F1670">
        <v>991.02599999999995</v>
      </c>
      <c r="J1670">
        <f t="shared" si="463"/>
        <v>347.9283636363636</v>
      </c>
      <c r="K1670">
        <f t="shared" si="442"/>
        <v>303.81833333333333</v>
      </c>
      <c r="L1670">
        <f t="shared" si="443"/>
        <v>378.39390909090906</v>
      </c>
      <c r="M1670">
        <f t="shared" si="444"/>
        <v>460.9190000000001</v>
      </c>
      <c r="N1670">
        <f t="shared" si="445"/>
        <v>850.44869696969704</v>
      </c>
      <c r="O1670">
        <f t="shared" si="446"/>
        <v>992.26763636363637</v>
      </c>
      <c r="P1670" t="e">
        <f t="shared" si="446"/>
        <v>#DIV/0!</v>
      </c>
      <c r="Q1670" t="e">
        <f t="shared" si="446"/>
        <v>#DIV/0!</v>
      </c>
      <c r="T1670">
        <f t="shared" si="455"/>
        <v>-54.190424242424285</v>
      </c>
      <c r="U1670">
        <f t="shared" si="456"/>
        <v>-118.87892424242426</v>
      </c>
      <c r="V1670">
        <f t="shared" si="457"/>
        <v>-63.144681818181937</v>
      </c>
      <c r="W1670">
        <f t="shared" si="458"/>
        <v>2.8323636363637661</v>
      </c>
      <c r="X1670">
        <f t="shared" si="459"/>
        <v>-66.399439393939474</v>
      </c>
      <c r="Y1670">
        <f t="shared" si="460"/>
        <v>-63.174666666666667</v>
      </c>
      <c r="Z1670" t="e">
        <f t="shared" si="461"/>
        <v>#DIV/0!</v>
      </c>
      <c r="AA1670" t="e">
        <f t="shared" si="462"/>
        <v>#DIV/0!</v>
      </c>
      <c r="AC1670">
        <f t="shared" si="447"/>
        <v>-49.19517424242423</v>
      </c>
      <c r="AD1670">
        <f t="shared" si="448"/>
        <v>-99.504454545454507</v>
      </c>
      <c r="AE1670">
        <f t="shared" si="449"/>
        <v>-62.456545454545449</v>
      </c>
      <c r="AF1670">
        <f t="shared" si="450"/>
        <v>-133.44040909090904</v>
      </c>
      <c r="AG1670">
        <f t="shared" si="451"/>
        <v>-256.86962121212127</v>
      </c>
      <c r="AH1670">
        <f t="shared" si="452"/>
        <v>-318.93137121212146</v>
      </c>
      <c r="AI1670" t="e">
        <f t="shared" si="453"/>
        <v>#DIV/0!</v>
      </c>
      <c r="AJ1670" t="e">
        <f t="shared" si="454"/>
        <v>#DIV/0!</v>
      </c>
    </row>
    <row r="1671" spans="1:36" x14ac:dyDescent="0.25">
      <c r="A1671">
        <v>323.60000000000002</v>
      </c>
      <c r="B1671">
        <v>216.74100000000001</v>
      </c>
      <c r="C1671">
        <v>206.35499999999999</v>
      </c>
      <c r="D1671">
        <v>499.13600000000002</v>
      </c>
      <c r="E1671">
        <v>1010.258</v>
      </c>
      <c r="F1671">
        <v>791.125</v>
      </c>
      <c r="J1671">
        <f t="shared" si="463"/>
        <v>350.45009090909093</v>
      </c>
      <c r="K1671">
        <f t="shared" si="442"/>
        <v>285.87842424242433</v>
      </c>
      <c r="L1671">
        <f t="shared" si="443"/>
        <v>374.4145151515151</v>
      </c>
      <c r="M1671">
        <f t="shared" si="444"/>
        <v>460.21681818181821</v>
      </c>
      <c r="N1671">
        <f t="shared" si="445"/>
        <v>847.74200000000019</v>
      </c>
      <c r="O1671">
        <f t="shared" si="446"/>
        <v>985.27342424242431</v>
      </c>
      <c r="P1671" t="e">
        <f t="shared" si="446"/>
        <v>#DIV/0!</v>
      </c>
      <c r="Q1671" t="e">
        <f t="shared" si="446"/>
        <v>#DIV/0!</v>
      </c>
      <c r="T1671">
        <f t="shared" si="455"/>
        <v>-51.668696969696953</v>
      </c>
      <c r="U1671">
        <f t="shared" si="456"/>
        <v>-136.81883333333326</v>
      </c>
      <c r="V1671">
        <f t="shared" si="457"/>
        <v>-67.124075757575895</v>
      </c>
      <c r="W1671">
        <f t="shared" si="458"/>
        <v>2.1301818181818817</v>
      </c>
      <c r="X1671">
        <f t="shared" si="459"/>
        <v>-69.106136363636324</v>
      </c>
      <c r="Y1671">
        <f t="shared" si="460"/>
        <v>-70.168878787878725</v>
      </c>
      <c r="Z1671" t="e">
        <f t="shared" si="461"/>
        <v>#DIV/0!</v>
      </c>
      <c r="AA1671" t="e">
        <f t="shared" si="462"/>
        <v>#DIV/0!</v>
      </c>
      <c r="AC1671">
        <f t="shared" si="447"/>
        <v>-46.673446969696897</v>
      </c>
      <c r="AD1671">
        <f t="shared" si="448"/>
        <v>-117.44436363636351</v>
      </c>
      <c r="AE1671">
        <f t="shared" si="449"/>
        <v>-66.435939393939407</v>
      </c>
      <c r="AF1671">
        <f t="shared" si="450"/>
        <v>-134.14259090909093</v>
      </c>
      <c r="AG1671">
        <f t="shared" si="451"/>
        <v>-259.57631818181812</v>
      </c>
      <c r="AH1671">
        <f t="shared" si="452"/>
        <v>-325.92558333333352</v>
      </c>
      <c r="AI1671" t="e">
        <f t="shared" si="453"/>
        <v>#DIV/0!</v>
      </c>
      <c r="AJ1671" t="e">
        <f t="shared" si="454"/>
        <v>#DIV/0!</v>
      </c>
    </row>
    <row r="1672" spans="1:36" x14ac:dyDescent="0.25">
      <c r="A1672">
        <v>212.21899999999999</v>
      </c>
      <c r="B1672">
        <v>257.72899999999998</v>
      </c>
      <c r="C1672">
        <v>125.864</v>
      </c>
      <c r="D1672">
        <v>63.698</v>
      </c>
      <c r="E1672">
        <v>1306.5820000000001</v>
      </c>
      <c r="F1672">
        <v>363.28800000000001</v>
      </c>
      <c r="J1672">
        <f t="shared" si="463"/>
        <v>343.31596969696966</v>
      </c>
      <c r="K1672">
        <f t="shared" si="442"/>
        <v>291.13654545454551</v>
      </c>
      <c r="L1672">
        <f t="shared" si="443"/>
        <v>379.74024242424235</v>
      </c>
      <c r="M1672">
        <f t="shared" si="444"/>
        <v>460.90393939393937</v>
      </c>
      <c r="N1672">
        <f t="shared" si="445"/>
        <v>840.94557575757585</v>
      </c>
      <c r="O1672">
        <f t="shared" si="446"/>
        <v>994.17569696969701</v>
      </c>
      <c r="P1672" t="e">
        <f t="shared" si="446"/>
        <v>#DIV/0!</v>
      </c>
      <c r="Q1672" t="e">
        <f t="shared" si="446"/>
        <v>#DIV/0!</v>
      </c>
      <c r="T1672">
        <f t="shared" si="455"/>
        <v>-58.802818181818225</v>
      </c>
      <c r="U1672">
        <f t="shared" si="456"/>
        <v>-131.56071212121208</v>
      </c>
      <c r="V1672">
        <f t="shared" si="457"/>
        <v>-61.798348484848646</v>
      </c>
      <c r="W1672">
        <f t="shared" si="458"/>
        <v>2.8173030303030373</v>
      </c>
      <c r="X1672">
        <f t="shared" si="459"/>
        <v>-75.902560606060661</v>
      </c>
      <c r="Y1672">
        <f t="shared" si="460"/>
        <v>-61.266606060606023</v>
      </c>
      <c r="Z1672" t="e">
        <f t="shared" si="461"/>
        <v>#DIV/0!</v>
      </c>
      <c r="AA1672" t="e">
        <f t="shared" si="462"/>
        <v>#DIV/0!</v>
      </c>
      <c r="AC1672">
        <f t="shared" si="447"/>
        <v>-53.807568181818169</v>
      </c>
      <c r="AD1672">
        <f t="shared" si="448"/>
        <v>-112.18624242424232</v>
      </c>
      <c r="AE1672">
        <f t="shared" si="449"/>
        <v>-61.110212121212157</v>
      </c>
      <c r="AF1672">
        <f t="shared" si="450"/>
        <v>-133.45546969696977</v>
      </c>
      <c r="AG1672">
        <f t="shared" si="451"/>
        <v>-266.37274242424246</v>
      </c>
      <c r="AH1672">
        <f t="shared" si="452"/>
        <v>-317.02331060606082</v>
      </c>
      <c r="AI1672" t="e">
        <f t="shared" si="453"/>
        <v>#DIV/0!</v>
      </c>
      <c r="AJ1672" t="e">
        <f t="shared" si="454"/>
        <v>#DIV/0!</v>
      </c>
    </row>
    <row r="1673" spans="1:36" x14ac:dyDescent="0.25">
      <c r="A1673">
        <v>336.221</v>
      </c>
      <c r="B1673">
        <v>561.33199999999999</v>
      </c>
      <c r="C1673">
        <v>330.93299999999999</v>
      </c>
      <c r="D1673">
        <v>942.42</v>
      </c>
      <c r="E1673">
        <v>1192.3330000000001</v>
      </c>
      <c r="F1673">
        <v>1188.338</v>
      </c>
      <c r="J1673">
        <f t="shared" si="463"/>
        <v>341.90375757575754</v>
      </c>
      <c r="K1673">
        <f t="shared" si="442"/>
        <v>288.03409090909099</v>
      </c>
      <c r="L1673">
        <f t="shared" si="443"/>
        <v>381.90518181818175</v>
      </c>
      <c r="M1673">
        <f t="shared" si="444"/>
        <v>461.19169696969692</v>
      </c>
      <c r="N1673">
        <f t="shared" si="445"/>
        <v>828.02142424242425</v>
      </c>
      <c r="O1673">
        <f t="shared" si="446"/>
        <v>1008.4915151515152</v>
      </c>
      <c r="P1673" t="e">
        <f t="shared" si="446"/>
        <v>#DIV/0!</v>
      </c>
      <c r="Q1673" t="e">
        <f t="shared" si="446"/>
        <v>#DIV/0!</v>
      </c>
      <c r="T1673">
        <f t="shared" si="455"/>
        <v>-60.215030303030346</v>
      </c>
      <c r="U1673">
        <f t="shared" si="456"/>
        <v>-134.6631666666666</v>
      </c>
      <c r="V1673">
        <f t="shared" si="457"/>
        <v>-59.633409090909254</v>
      </c>
      <c r="W1673">
        <f t="shared" si="458"/>
        <v>3.1050606060605901</v>
      </c>
      <c r="X1673">
        <f t="shared" si="459"/>
        <v>-88.826712121212267</v>
      </c>
      <c r="Y1673">
        <f t="shared" si="460"/>
        <v>-46.950787878787878</v>
      </c>
      <c r="Z1673" t="e">
        <f t="shared" si="461"/>
        <v>#DIV/0!</v>
      </c>
      <c r="AA1673" t="e">
        <f t="shared" si="462"/>
        <v>#DIV/0!</v>
      </c>
      <c r="AC1673">
        <f t="shared" si="447"/>
        <v>-55.219780303030291</v>
      </c>
      <c r="AD1673">
        <f t="shared" si="448"/>
        <v>-115.28869696969684</v>
      </c>
      <c r="AE1673">
        <f t="shared" si="449"/>
        <v>-58.945272727272766</v>
      </c>
      <c r="AF1673">
        <f t="shared" si="450"/>
        <v>-133.16771212121222</v>
      </c>
      <c r="AG1673">
        <f t="shared" si="451"/>
        <v>-279.29689393939407</v>
      </c>
      <c r="AH1673">
        <f t="shared" si="452"/>
        <v>-302.70749242424267</v>
      </c>
      <c r="AI1673" t="e">
        <f t="shared" si="453"/>
        <v>#DIV/0!</v>
      </c>
      <c r="AJ1673" t="e">
        <f t="shared" si="454"/>
        <v>#DIV/0!</v>
      </c>
    </row>
    <row r="1674" spans="1:36" x14ac:dyDescent="0.25">
      <c r="A1674">
        <v>409.75200000000001</v>
      </c>
      <c r="B1674">
        <v>127.712</v>
      </c>
      <c r="C1674">
        <v>451.803</v>
      </c>
      <c r="D1674">
        <v>1098.6110000000001</v>
      </c>
      <c r="E1674">
        <v>250.49799999999999</v>
      </c>
      <c r="F1674">
        <v>1391.2850000000001</v>
      </c>
      <c r="J1674">
        <f t="shared" si="463"/>
        <v>338.1674242424242</v>
      </c>
      <c r="K1674">
        <f t="shared" si="442"/>
        <v>290.85857575757569</v>
      </c>
      <c r="L1674">
        <f t="shared" si="443"/>
        <v>378.70569696969699</v>
      </c>
      <c r="M1674">
        <f t="shared" si="444"/>
        <v>439.15415151515145</v>
      </c>
      <c r="N1674">
        <f t="shared" si="445"/>
        <v>817.21466666666663</v>
      </c>
      <c r="O1674">
        <f t="shared" si="446"/>
        <v>1002.1177878787879</v>
      </c>
      <c r="P1674" t="e">
        <f t="shared" si="446"/>
        <v>#DIV/0!</v>
      </c>
      <c r="Q1674" t="e">
        <f t="shared" si="446"/>
        <v>#DIV/0!</v>
      </c>
      <c r="T1674">
        <f t="shared" si="455"/>
        <v>-63.951363636363681</v>
      </c>
      <c r="U1674">
        <f t="shared" si="456"/>
        <v>-131.8386818181819</v>
      </c>
      <c r="V1674">
        <f t="shared" si="457"/>
        <v>-62.832893939394012</v>
      </c>
      <c r="W1674">
        <f t="shared" si="458"/>
        <v>-18.932484848484876</v>
      </c>
      <c r="X1674">
        <f t="shared" si="459"/>
        <v>-99.633469696969883</v>
      </c>
      <c r="Y1674">
        <f t="shared" si="460"/>
        <v>-53.324515151515129</v>
      </c>
      <c r="Z1674" t="e">
        <f t="shared" si="461"/>
        <v>#DIV/0!</v>
      </c>
      <c r="AA1674" t="e">
        <f t="shared" si="462"/>
        <v>#DIV/0!</v>
      </c>
      <c r="AC1674">
        <f t="shared" si="447"/>
        <v>-58.956113636363625</v>
      </c>
      <c r="AD1674">
        <f t="shared" si="448"/>
        <v>-112.46421212121214</v>
      </c>
      <c r="AE1674">
        <f t="shared" si="449"/>
        <v>-62.144757575757524</v>
      </c>
      <c r="AF1674">
        <f t="shared" si="450"/>
        <v>-155.20525757575768</v>
      </c>
      <c r="AG1674">
        <f t="shared" si="451"/>
        <v>-290.10365151515168</v>
      </c>
      <c r="AH1674">
        <f t="shared" si="452"/>
        <v>-309.08121969696992</v>
      </c>
      <c r="AI1674" t="e">
        <f t="shared" si="453"/>
        <v>#DIV/0!</v>
      </c>
      <c r="AJ1674" t="e">
        <f t="shared" si="454"/>
        <v>#DIV/0!</v>
      </c>
    </row>
    <row r="1675" spans="1:36" x14ac:dyDescent="0.25">
      <c r="A1675">
        <v>381.91500000000002</v>
      </c>
      <c r="B1675">
        <v>31.602</v>
      </c>
      <c r="C1675">
        <v>154.86699999999999</v>
      </c>
      <c r="D1675">
        <v>185.68899999999999</v>
      </c>
      <c r="E1675">
        <v>389.49700000000001</v>
      </c>
      <c r="F1675">
        <v>1159.5709999999999</v>
      </c>
      <c r="J1675">
        <f t="shared" si="463"/>
        <v>327.64148484848477</v>
      </c>
      <c r="K1675">
        <f t="shared" si="442"/>
        <v>304.9824242424242</v>
      </c>
      <c r="L1675">
        <f t="shared" si="443"/>
        <v>377.44327272727264</v>
      </c>
      <c r="M1675">
        <f t="shared" si="444"/>
        <v>409.6933939393939</v>
      </c>
      <c r="N1675">
        <f t="shared" si="445"/>
        <v>830.81251515151507</v>
      </c>
      <c r="O1675">
        <f t="shared" si="446"/>
        <v>988.05978787878792</v>
      </c>
      <c r="P1675" t="e">
        <f t="shared" si="446"/>
        <v>#DIV/0!</v>
      </c>
      <c r="Q1675" t="e">
        <f t="shared" si="446"/>
        <v>#DIV/0!</v>
      </c>
      <c r="T1675">
        <f t="shared" si="455"/>
        <v>-74.477303030303119</v>
      </c>
      <c r="U1675">
        <f t="shared" si="456"/>
        <v>-117.71483333333339</v>
      </c>
      <c r="V1675">
        <f t="shared" si="457"/>
        <v>-64.095318181818357</v>
      </c>
      <c r="W1675">
        <f t="shared" si="458"/>
        <v>-48.39324242424243</v>
      </c>
      <c r="X1675">
        <f t="shared" si="459"/>
        <v>-86.035621212121441</v>
      </c>
      <c r="Y1675">
        <f t="shared" si="460"/>
        <v>-67.382515151515122</v>
      </c>
      <c r="Z1675" t="e">
        <f t="shared" si="461"/>
        <v>#DIV/0!</v>
      </c>
      <c r="AA1675" t="e">
        <f t="shared" si="462"/>
        <v>#DIV/0!</v>
      </c>
      <c r="AC1675">
        <f t="shared" si="447"/>
        <v>-69.482053030303064</v>
      </c>
      <c r="AD1675">
        <f t="shared" si="448"/>
        <v>-98.340363636363634</v>
      </c>
      <c r="AE1675">
        <f t="shared" si="449"/>
        <v>-63.407181818181868</v>
      </c>
      <c r="AF1675">
        <f t="shared" si="450"/>
        <v>-184.66601515151524</v>
      </c>
      <c r="AG1675">
        <f t="shared" si="451"/>
        <v>-276.50580303030324</v>
      </c>
      <c r="AH1675">
        <f t="shared" si="452"/>
        <v>-323.13921969696992</v>
      </c>
      <c r="AI1675" t="e">
        <f t="shared" si="453"/>
        <v>#DIV/0!</v>
      </c>
      <c r="AJ1675" t="e">
        <f t="shared" si="454"/>
        <v>#DIV/0!</v>
      </c>
    </row>
    <row r="1676" spans="1:36" x14ac:dyDescent="0.25">
      <c r="A1676">
        <v>240.369</v>
      </c>
      <c r="B1676">
        <v>554.03899999999999</v>
      </c>
      <c r="C1676">
        <v>43.447000000000003</v>
      </c>
      <c r="D1676">
        <v>565.68499999999995</v>
      </c>
      <c r="E1676">
        <v>888.69500000000005</v>
      </c>
      <c r="F1676">
        <v>418.78699999999998</v>
      </c>
      <c r="J1676">
        <f t="shared" si="463"/>
        <v>316.62969696969697</v>
      </c>
      <c r="K1676">
        <f t="shared" si="442"/>
        <v>309.41515151515148</v>
      </c>
      <c r="L1676">
        <f t="shared" si="443"/>
        <v>395.52990909090909</v>
      </c>
      <c r="M1676">
        <f t="shared" si="444"/>
        <v>421.96075757575755</v>
      </c>
      <c r="N1676">
        <f t="shared" si="445"/>
        <v>858.31806060606061</v>
      </c>
      <c r="O1676">
        <f t="shared" si="446"/>
        <v>999.70684848484848</v>
      </c>
      <c r="P1676" t="e">
        <f t="shared" si="446"/>
        <v>#DIV/0!</v>
      </c>
      <c r="Q1676" t="e">
        <f t="shared" si="446"/>
        <v>#DIV/0!</v>
      </c>
      <c r="T1676">
        <f t="shared" si="455"/>
        <v>-85.489090909090919</v>
      </c>
      <c r="U1676">
        <f t="shared" si="456"/>
        <v>-113.28210606060611</v>
      </c>
      <c r="V1676">
        <f t="shared" si="457"/>
        <v>-46.008681818181913</v>
      </c>
      <c r="W1676">
        <f t="shared" si="458"/>
        <v>-36.125878787878776</v>
      </c>
      <c r="X1676">
        <f t="shared" si="459"/>
        <v>-58.530075757575901</v>
      </c>
      <c r="Y1676">
        <f t="shared" si="460"/>
        <v>-55.735454545454559</v>
      </c>
      <c r="Z1676" t="e">
        <f t="shared" si="461"/>
        <v>#DIV/0!</v>
      </c>
      <c r="AA1676" t="e">
        <f t="shared" si="462"/>
        <v>#DIV/0!</v>
      </c>
      <c r="AC1676">
        <f t="shared" si="447"/>
        <v>-80.493840909090864</v>
      </c>
      <c r="AD1676">
        <f t="shared" si="448"/>
        <v>-93.907636363636357</v>
      </c>
      <c r="AE1676">
        <f t="shared" si="449"/>
        <v>-45.320545454545424</v>
      </c>
      <c r="AF1676">
        <f t="shared" si="450"/>
        <v>-172.39865151515158</v>
      </c>
      <c r="AG1676">
        <f t="shared" si="451"/>
        <v>-249.0002575757577</v>
      </c>
      <c r="AH1676">
        <f t="shared" si="452"/>
        <v>-311.49215909090935</v>
      </c>
      <c r="AI1676" t="e">
        <f t="shared" si="453"/>
        <v>#DIV/0!</v>
      </c>
      <c r="AJ1676" t="e">
        <f t="shared" si="454"/>
        <v>#DIV/0!</v>
      </c>
    </row>
    <row r="1677" spans="1:36" x14ac:dyDescent="0.25">
      <c r="A1677">
        <v>520.49</v>
      </c>
      <c r="B1677">
        <v>572.59199999999998</v>
      </c>
      <c r="C1677">
        <v>154.02799999999999</v>
      </c>
      <c r="D1677">
        <v>550.41099999999994</v>
      </c>
      <c r="E1677">
        <v>711.78700000000003</v>
      </c>
      <c r="F1677">
        <v>666.19600000000003</v>
      </c>
      <c r="J1677">
        <f t="shared" si="463"/>
        <v>310.96096969696964</v>
      </c>
      <c r="K1677">
        <f t="shared" si="442"/>
        <v>297.91554545454539</v>
      </c>
      <c r="L1677">
        <f t="shared" si="443"/>
        <v>404.28421212121208</v>
      </c>
      <c r="M1677">
        <f t="shared" si="444"/>
        <v>405.89321212121212</v>
      </c>
      <c r="N1677">
        <f t="shared" si="445"/>
        <v>868.0157272727273</v>
      </c>
      <c r="O1677">
        <f t="shared" si="446"/>
        <v>1017.1303333333333</v>
      </c>
      <c r="P1677" t="e">
        <f t="shared" si="446"/>
        <v>#DIV/0!</v>
      </c>
      <c r="Q1677" t="e">
        <f t="shared" si="446"/>
        <v>#DIV/0!</v>
      </c>
      <c r="T1677">
        <f t="shared" si="455"/>
        <v>-91.157818181818243</v>
      </c>
      <c r="U1677">
        <f t="shared" si="456"/>
        <v>-124.78171212121219</v>
      </c>
      <c r="V1677">
        <f t="shared" si="457"/>
        <v>-37.25437878787892</v>
      </c>
      <c r="W1677">
        <f t="shared" si="458"/>
        <v>-52.193424242424214</v>
      </c>
      <c r="X1677">
        <f t="shared" si="459"/>
        <v>-48.832409090909209</v>
      </c>
      <c r="Y1677">
        <f t="shared" si="460"/>
        <v>-38.311969696969754</v>
      </c>
      <c r="Z1677" t="e">
        <f t="shared" si="461"/>
        <v>#DIV/0!</v>
      </c>
      <c r="AA1677" t="e">
        <f t="shared" si="462"/>
        <v>#DIV/0!</v>
      </c>
      <c r="AC1677">
        <f t="shared" si="447"/>
        <v>-86.162568181818187</v>
      </c>
      <c r="AD1677">
        <f t="shared" si="448"/>
        <v>-105.40724242424244</v>
      </c>
      <c r="AE1677">
        <f t="shared" si="449"/>
        <v>-36.566242424242432</v>
      </c>
      <c r="AF1677">
        <f t="shared" si="450"/>
        <v>-188.46619696969702</v>
      </c>
      <c r="AG1677">
        <f t="shared" si="451"/>
        <v>-239.30259090909101</v>
      </c>
      <c r="AH1677">
        <f t="shared" si="452"/>
        <v>-294.06867424242455</v>
      </c>
      <c r="AI1677" t="e">
        <f t="shared" si="453"/>
        <v>#DIV/0!</v>
      </c>
      <c r="AJ1677" t="e">
        <f t="shared" si="454"/>
        <v>#DIV/0!</v>
      </c>
    </row>
    <row r="1678" spans="1:36" x14ac:dyDescent="0.25">
      <c r="A1678">
        <v>381.161</v>
      </c>
      <c r="B1678">
        <v>277.137</v>
      </c>
      <c r="C1678">
        <v>236.495</v>
      </c>
      <c r="D1678">
        <v>125.21599999999999</v>
      </c>
      <c r="E1678">
        <v>652.07399999999996</v>
      </c>
      <c r="F1678">
        <v>783.00300000000004</v>
      </c>
      <c r="J1678">
        <f t="shared" si="463"/>
        <v>307.89703030303025</v>
      </c>
      <c r="K1678">
        <f t="shared" si="442"/>
        <v>300.11554545454538</v>
      </c>
      <c r="L1678">
        <f t="shared" si="443"/>
        <v>413.40733333333338</v>
      </c>
      <c r="M1678">
        <f t="shared" si="444"/>
        <v>421.86866666666668</v>
      </c>
      <c r="N1678">
        <f t="shared" si="445"/>
        <v>864.5545454545454</v>
      </c>
      <c r="O1678">
        <f t="shared" si="446"/>
        <v>1010.6460000000002</v>
      </c>
      <c r="P1678" t="e">
        <f t="shared" si="446"/>
        <v>#DIV/0!</v>
      </c>
      <c r="Q1678" t="e">
        <f t="shared" si="446"/>
        <v>#DIV/0!</v>
      </c>
      <c r="T1678">
        <f t="shared" si="455"/>
        <v>-94.221757575757636</v>
      </c>
      <c r="U1678">
        <f t="shared" si="456"/>
        <v>-122.58171212121221</v>
      </c>
      <c r="V1678">
        <f t="shared" si="457"/>
        <v>-28.131257575757616</v>
      </c>
      <c r="W1678">
        <f t="shared" si="458"/>
        <v>-36.217969696969647</v>
      </c>
      <c r="X1678">
        <f t="shared" si="459"/>
        <v>-52.293590909091108</v>
      </c>
      <c r="Y1678">
        <f t="shared" si="460"/>
        <v>-44.796303030302852</v>
      </c>
      <c r="Z1678" t="e">
        <f t="shared" si="461"/>
        <v>#DIV/0!</v>
      </c>
      <c r="AA1678" t="e">
        <f t="shared" si="462"/>
        <v>#DIV/0!</v>
      </c>
      <c r="AC1678">
        <f t="shared" si="447"/>
        <v>-89.22650757575758</v>
      </c>
      <c r="AD1678">
        <f t="shared" si="448"/>
        <v>-103.20724242424245</v>
      </c>
      <c r="AE1678">
        <f t="shared" si="449"/>
        <v>-27.443121212121127</v>
      </c>
      <c r="AF1678">
        <f t="shared" si="450"/>
        <v>-172.49074242424246</v>
      </c>
      <c r="AG1678">
        <f t="shared" si="451"/>
        <v>-242.76377272727291</v>
      </c>
      <c r="AH1678">
        <f t="shared" si="452"/>
        <v>-300.55300757575765</v>
      </c>
      <c r="AI1678" t="e">
        <f t="shared" si="453"/>
        <v>#DIV/0!</v>
      </c>
      <c r="AJ1678" t="e">
        <f t="shared" si="454"/>
        <v>#DIV/0!</v>
      </c>
    </row>
    <row r="1679" spans="1:36" x14ac:dyDescent="0.25">
      <c r="A1679">
        <v>348.90199999999999</v>
      </c>
      <c r="B1679">
        <v>158.24799999999999</v>
      </c>
      <c r="C1679">
        <v>128.476</v>
      </c>
      <c r="D1679">
        <v>640.78700000000003</v>
      </c>
      <c r="E1679">
        <v>943.90200000000004</v>
      </c>
      <c r="F1679">
        <v>568.90300000000002</v>
      </c>
      <c r="J1679">
        <f t="shared" si="463"/>
        <v>300.33663636363633</v>
      </c>
      <c r="K1679">
        <f t="shared" si="442"/>
        <v>315.39572727272724</v>
      </c>
      <c r="L1679">
        <f t="shared" si="443"/>
        <v>416.6992121212121</v>
      </c>
      <c r="M1679">
        <f t="shared" si="444"/>
        <v>431.62881818181819</v>
      </c>
      <c r="N1679">
        <f t="shared" si="445"/>
        <v>857.61124242424239</v>
      </c>
      <c r="O1679">
        <f t="shared" si="446"/>
        <v>1007.8375454545455</v>
      </c>
      <c r="P1679" t="e">
        <f t="shared" si="446"/>
        <v>#DIV/0!</v>
      </c>
      <c r="Q1679" t="e">
        <f t="shared" si="446"/>
        <v>#DIV/0!</v>
      </c>
      <c r="T1679">
        <f t="shared" si="455"/>
        <v>-101.78215151515155</v>
      </c>
      <c r="U1679">
        <f t="shared" si="456"/>
        <v>-107.30153030303035</v>
      </c>
      <c r="V1679">
        <f t="shared" si="457"/>
        <v>-24.8393787878789</v>
      </c>
      <c r="W1679">
        <f t="shared" si="458"/>
        <v>-26.457818181818141</v>
      </c>
      <c r="X1679">
        <f t="shared" si="459"/>
        <v>-59.236893939394122</v>
      </c>
      <c r="Y1679">
        <f t="shared" si="460"/>
        <v>-47.604757575757503</v>
      </c>
      <c r="Z1679" t="e">
        <f t="shared" si="461"/>
        <v>#DIV/0!</v>
      </c>
      <c r="AA1679" t="e">
        <f t="shared" si="462"/>
        <v>#DIV/0!</v>
      </c>
      <c r="AC1679">
        <f t="shared" si="447"/>
        <v>-96.786901515151499</v>
      </c>
      <c r="AD1679">
        <f t="shared" si="448"/>
        <v>-87.927060606060593</v>
      </c>
      <c r="AE1679">
        <f t="shared" si="449"/>
        <v>-24.151242424242412</v>
      </c>
      <c r="AF1679">
        <f t="shared" si="450"/>
        <v>-162.73059090909095</v>
      </c>
      <c r="AG1679">
        <f t="shared" si="451"/>
        <v>-249.70707575757592</v>
      </c>
      <c r="AH1679">
        <f t="shared" si="452"/>
        <v>-303.3614621212123</v>
      </c>
      <c r="AI1679" t="e">
        <f t="shared" si="453"/>
        <v>#DIV/0!</v>
      </c>
      <c r="AJ1679" t="e">
        <f t="shared" si="454"/>
        <v>#DIV/0!</v>
      </c>
    </row>
    <row r="1680" spans="1:36" x14ac:dyDescent="0.25">
      <c r="A1680">
        <v>402.16899999999998</v>
      </c>
      <c r="B1680">
        <v>270.90699999999998</v>
      </c>
      <c r="C1680">
        <v>869.24</v>
      </c>
      <c r="D1680">
        <v>65.56</v>
      </c>
      <c r="E1680">
        <v>1087.126</v>
      </c>
      <c r="F1680">
        <v>1483.848</v>
      </c>
      <c r="J1680">
        <f t="shared" si="463"/>
        <v>289.828212121212</v>
      </c>
      <c r="K1680">
        <f t="shared" si="442"/>
        <v>319.93863636363636</v>
      </c>
      <c r="L1680">
        <f t="shared" si="443"/>
        <v>416.73909090909092</v>
      </c>
      <c r="M1680">
        <f t="shared" si="444"/>
        <v>417.96621212121215</v>
      </c>
      <c r="N1680">
        <f t="shared" si="445"/>
        <v>859.99496969696963</v>
      </c>
      <c r="O1680">
        <f t="shared" si="446"/>
        <v>1030.3713636363636</v>
      </c>
      <c r="P1680" t="e">
        <f t="shared" si="446"/>
        <v>#DIV/0!</v>
      </c>
      <c r="Q1680" t="e">
        <f t="shared" si="446"/>
        <v>#DIV/0!</v>
      </c>
      <c r="T1680">
        <f t="shared" si="455"/>
        <v>-112.29057575757588</v>
      </c>
      <c r="U1680">
        <f t="shared" si="456"/>
        <v>-102.75862121212123</v>
      </c>
      <c r="V1680">
        <f t="shared" si="457"/>
        <v>-24.79950000000008</v>
      </c>
      <c r="W1680">
        <f t="shared" si="458"/>
        <v>-40.120424242424178</v>
      </c>
      <c r="X1680">
        <f t="shared" si="459"/>
        <v>-56.85316666666688</v>
      </c>
      <c r="Y1680">
        <f t="shared" si="460"/>
        <v>-25.070939393939398</v>
      </c>
      <c r="Z1680" t="e">
        <f t="shared" si="461"/>
        <v>#DIV/0!</v>
      </c>
      <c r="AA1680" t="e">
        <f t="shared" si="462"/>
        <v>#DIV/0!</v>
      </c>
      <c r="AC1680">
        <f t="shared" si="447"/>
        <v>-107.29532575757582</v>
      </c>
      <c r="AD1680">
        <f t="shared" si="448"/>
        <v>-83.384151515151473</v>
      </c>
      <c r="AE1680">
        <f t="shared" si="449"/>
        <v>-24.111363636363592</v>
      </c>
      <c r="AF1680">
        <f t="shared" si="450"/>
        <v>-176.39319696969699</v>
      </c>
      <c r="AG1680">
        <f t="shared" si="451"/>
        <v>-247.32334848484868</v>
      </c>
      <c r="AH1680">
        <f t="shared" si="452"/>
        <v>-280.82764393939419</v>
      </c>
      <c r="AI1680" t="e">
        <f t="shared" si="453"/>
        <v>#DIV/0!</v>
      </c>
      <c r="AJ1680" t="e">
        <f t="shared" si="454"/>
        <v>#DIV/0!</v>
      </c>
    </row>
    <row r="1681" spans="1:36" x14ac:dyDescent="0.25">
      <c r="A1681">
        <v>532.447</v>
      </c>
      <c r="B1681">
        <v>370.49700000000001</v>
      </c>
      <c r="C1681">
        <v>532.89200000000005</v>
      </c>
      <c r="D1681">
        <v>265.21899999999999</v>
      </c>
      <c r="E1681">
        <v>416.815</v>
      </c>
      <c r="F1681">
        <v>1007.193</v>
      </c>
      <c r="J1681">
        <f t="shared" si="463"/>
        <v>285.41372727272721</v>
      </c>
      <c r="K1681">
        <f t="shared" si="442"/>
        <v>338.25130303030306</v>
      </c>
      <c r="L1681">
        <f t="shared" si="443"/>
        <v>394.75909090909096</v>
      </c>
      <c r="M1681">
        <f t="shared" si="444"/>
        <v>427.11124242424245</v>
      </c>
      <c r="N1681">
        <f t="shared" si="445"/>
        <v>833.72342424242413</v>
      </c>
      <c r="O1681">
        <f t="shared" si="446"/>
        <v>1023.5024545454545</v>
      </c>
      <c r="P1681" t="e">
        <f t="shared" si="446"/>
        <v>#DIV/0!</v>
      </c>
      <c r="Q1681" t="e">
        <f t="shared" si="446"/>
        <v>#DIV/0!</v>
      </c>
      <c r="T1681">
        <f t="shared" si="455"/>
        <v>-116.70506060606067</v>
      </c>
      <c r="U1681">
        <f t="shared" si="456"/>
        <v>-84.445954545454526</v>
      </c>
      <c r="V1681">
        <f t="shared" si="457"/>
        <v>-46.779500000000041</v>
      </c>
      <c r="W1681">
        <f t="shared" si="458"/>
        <v>-30.975393939393882</v>
      </c>
      <c r="X1681">
        <f t="shared" si="459"/>
        <v>-83.124712121212383</v>
      </c>
      <c r="Y1681">
        <f t="shared" si="460"/>
        <v>-31.93984848484854</v>
      </c>
      <c r="Z1681" t="e">
        <f t="shared" si="461"/>
        <v>#DIV/0!</v>
      </c>
      <c r="AA1681" t="e">
        <f t="shared" si="462"/>
        <v>#DIV/0!</v>
      </c>
      <c r="AC1681">
        <f t="shared" si="447"/>
        <v>-111.70981060606061</v>
      </c>
      <c r="AD1681">
        <f t="shared" si="448"/>
        <v>-65.071484848484772</v>
      </c>
      <c r="AE1681">
        <f t="shared" si="449"/>
        <v>-46.091363636363553</v>
      </c>
      <c r="AF1681">
        <f t="shared" si="450"/>
        <v>-167.24816666666669</v>
      </c>
      <c r="AG1681">
        <f t="shared" si="451"/>
        <v>-273.59489393939418</v>
      </c>
      <c r="AH1681">
        <f t="shared" si="452"/>
        <v>-287.69655303030333</v>
      </c>
      <c r="AI1681" t="e">
        <f t="shared" si="453"/>
        <v>#DIV/0!</v>
      </c>
      <c r="AJ1681" t="e">
        <f t="shared" si="454"/>
        <v>#DIV/0!</v>
      </c>
    </row>
    <row r="1682" spans="1:36" x14ac:dyDescent="0.25">
      <c r="A1682">
        <v>137.71600000000001</v>
      </c>
      <c r="B1682">
        <v>80.206999999999994</v>
      </c>
      <c r="C1682">
        <v>241.41800000000001</v>
      </c>
      <c r="D1682">
        <v>298.25</v>
      </c>
      <c r="E1682">
        <v>548.149</v>
      </c>
      <c r="F1682">
        <v>1305.884</v>
      </c>
      <c r="J1682">
        <f t="shared" si="463"/>
        <v>309.80806060606051</v>
      </c>
      <c r="K1682">
        <f t="shared" si="442"/>
        <v>327.84709090909087</v>
      </c>
      <c r="L1682">
        <f t="shared" si="443"/>
        <v>391.15815151515153</v>
      </c>
      <c r="M1682">
        <f t="shared" si="444"/>
        <v>425.22706060606055</v>
      </c>
      <c r="N1682">
        <f t="shared" si="445"/>
        <v>830.70506060606044</v>
      </c>
      <c r="O1682">
        <f t="shared" si="446"/>
        <v>1020.6577575757575</v>
      </c>
      <c r="P1682" t="e">
        <f t="shared" si="446"/>
        <v>#DIV/0!</v>
      </c>
      <c r="Q1682" t="e">
        <f t="shared" si="446"/>
        <v>#DIV/0!</v>
      </c>
      <c r="T1682">
        <f t="shared" si="455"/>
        <v>-92.310727272727377</v>
      </c>
      <c r="U1682">
        <f t="shared" si="456"/>
        <v>-94.850166666666723</v>
      </c>
      <c r="V1682">
        <f t="shared" si="457"/>
        <v>-50.380439393939469</v>
      </c>
      <c r="W1682">
        <f t="shared" si="458"/>
        <v>-32.859575757575783</v>
      </c>
      <c r="X1682">
        <f t="shared" si="459"/>
        <v>-86.143075757576071</v>
      </c>
      <c r="Y1682">
        <f t="shared" si="460"/>
        <v>-34.784545454545537</v>
      </c>
      <c r="Z1682" t="e">
        <f t="shared" si="461"/>
        <v>#DIV/0!</v>
      </c>
      <c r="AA1682" t="e">
        <f t="shared" si="462"/>
        <v>#DIV/0!</v>
      </c>
      <c r="AC1682">
        <f t="shared" si="447"/>
        <v>-87.315477272727321</v>
      </c>
      <c r="AD1682">
        <f t="shared" si="448"/>
        <v>-75.475696969696969</v>
      </c>
      <c r="AE1682">
        <f t="shared" si="449"/>
        <v>-49.69230303030298</v>
      </c>
      <c r="AF1682">
        <f t="shared" si="450"/>
        <v>-169.13234848484859</v>
      </c>
      <c r="AG1682">
        <f t="shared" si="451"/>
        <v>-276.61325757575787</v>
      </c>
      <c r="AH1682">
        <f t="shared" si="452"/>
        <v>-290.54125000000033</v>
      </c>
      <c r="AI1682" t="e">
        <f t="shared" si="453"/>
        <v>#DIV/0!</v>
      </c>
      <c r="AJ1682" t="e">
        <f t="shared" si="454"/>
        <v>#DIV/0!</v>
      </c>
    </row>
    <row r="1683" spans="1:36" x14ac:dyDescent="0.25">
      <c r="A1683">
        <v>248.517</v>
      </c>
      <c r="B1683">
        <v>80.206999999999994</v>
      </c>
      <c r="C1683">
        <v>61.636000000000003</v>
      </c>
      <c r="D1683">
        <v>527.55899999999997</v>
      </c>
      <c r="E1683">
        <v>661.22400000000005</v>
      </c>
      <c r="F1683">
        <v>883.81100000000004</v>
      </c>
      <c r="J1683">
        <f t="shared" si="463"/>
        <v>330.28757575757572</v>
      </c>
      <c r="K1683">
        <f t="shared" si="442"/>
        <v>339.14487878787878</v>
      </c>
      <c r="L1683">
        <f t="shared" si="443"/>
        <v>407.79127272727283</v>
      </c>
      <c r="M1683">
        <f t="shared" si="444"/>
        <v>425.37921212121211</v>
      </c>
      <c r="N1683">
        <f t="shared" si="445"/>
        <v>838.81399999999985</v>
      </c>
      <c r="O1683">
        <f t="shared" si="446"/>
        <v>998.13718181818183</v>
      </c>
      <c r="P1683" t="e">
        <f t="shared" si="446"/>
        <v>#DIV/0!</v>
      </c>
      <c r="Q1683" t="e">
        <f t="shared" si="446"/>
        <v>#DIV/0!</v>
      </c>
      <c r="T1683">
        <f t="shared" si="455"/>
        <v>-71.831212121212161</v>
      </c>
      <c r="U1683">
        <f t="shared" si="456"/>
        <v>-83.552378787878808</v>
      </c>
      <c r="V1683">
        <f t="shared" si="457"/>
        <v>-33.747318181818173</v>
      </c>
      <c r="W1683">
        <f t="shared" si="458"/>
        <v>-32.707424242424224</v>
      </c>
      <c r="X1683">
        <f t="shared" si="459"/>
        <v>-78.034136363636662</v>
      </c>
      <c r="Y1683">
        <f t="shared" si="460"/>
        <v>-57.305121212121207</v>
      </c>
      <c r="Z1683" t="e">
        <f t="shared" si="461"/>
        <v>#DIV/0!</v>
      </c>
      <c r="AA1683" t="e">
        <f t="shared" si="462"/>
        <v>#DIV/0!</v>
      </c>
      <c r="AC1683">
        <f t="shared" si="447"/>
        <v>-66.835962121212106</v>
      </c>
      <c r="AD1683">
        <f t="shared" si="448"/>
        <v>-64.177909090909054</v>
      </c>
      <c r="AE1683">
        <f t="shared" si="449"/>
        <v>-33.059181818181685</v>
      </c>
      <c r="AF1683">
        <f t="shared" si="450"/>
        <v>-168.98019696969703</v>
      </c>
      <c r="AG1683">
        <f t="shared" si="451"/>
        <v>-268.50431818181846</v>
      </c>
      <c r="AH1683">
        <f t="shared" si="452"/>
        <v>-313.061825757576</v>
      </c>
      <c r="AI1683" t="e">
        <f t="shared" si="453"/>
        <v>#DIV/0!</v>
      </c>
      <c r="AJ1683" t="e">
        <f t="shared" si="454"/>
        <v>#DIV/0!</v>
      </c>
    </row>
    <row r="1684" spans="1:36" x14ac:dyDescent="0.25">
      <c r="A1684">
        <v>299.084</v>
      </c>
      <c r="B1684">
        <v>67.846000000000004</v>
      </c>
      <c r="C1684">
        <v>112.49</v>
      </c>
      <c r="D1684">
        <v>996.80700000000002</v>
      </c>
      <c r="E1684">
        <v>1259.57</v>
      </c>
      <c r="F1684">
        <v>1004.133</v>
      </c>
      <c r="J1684">
        <f t="shared" si="463"/>
        <v>343.35418181818187</v>
      </c>
      <c r="K1684">
        <f t="shared" ref="K1684:K1747" si="464">AVERAGE(B1684:B1716)</f>
        <v>342.1125454545454</v>
      </c>
      <c r="L1684">
        <f t="shared" ref="L1684:L1747" si="465">AVERAGE(C1684:C1716)</f>
        <v>411.21296969696976</v>
      </c>
      <c r="M1684">
        <f t="shared" ref="M1684:M1747" si="466">AVERAGE(D1684:D1716)</f>
        <v>422.83606060606058</v>
      </c>
      <c r="N1684">
        <f t="shared" ref="N1684:N1747" si="467">AVERAGE(E1684:E1716)</f>
        <v>837.07139393939372</v>
      </c>
      <c r="O1684">
        <f t="shared" ref="O1684:Q1747" si="468">AVERAGE(F1684:F1716)</f>
        <v>1014.8897272727272</v>
      </c>
      <c r="P1684" t="e">
        <f t="shared" si="468"/>
        <v>#DIV/0!</v>
      </c>
      <c r="Q1684" t="e">
        <f t="shared" si="468"/>
        <v>#DIV/0!</v>
      </c>
      <c r="T1684">
        <f t="shared" si="455"/>
        <v>-58.764606060606013</v>
      </c>
      <c r="U1684">
        <f t="shared" si="456"/>
        <v>-80.584712121212192</v>
      </c>
      <c r="V1684">
        <f t="shared" si="457"/>
        <v>-30.325621212121234</v>
      </c>
      <c r="W1684">
        <f t="shared" si="458"/>
        <v>-35.250575757575746</v>
      </c>
      <c r="X1684">
        <f t="shared" si="459"/>
        <v>-79.776742424242798</v>
      </c>
      <c r="Y1684">
        <f t="shared" si="460"/>
        <v>-40.552575757575823</v>
      </c>
      <c r="Z1684" t="e">
        <f t="shared" si="461"/>
        <v>#DIV/0!</v>
      </c>
      <c r="AA1684" t="e">
        <f t="shared" si="462"/>
        <v>#DIV/0!</v>
      </c>
      <c r="AC1684">
        <f t="shared" si="447"/>
        <v>-53.769356060605958</v>
      </c>
      <c r="AD1684">
        <f t="shared" si="448"/>
        <v>-61.210242424242438</v>
      </c>
      <c r="AE1684">
        <f t="shared" si="449"/>
        <v>-29.637484848484746</v>
      </c>
      <c r="AF1684">
        <f t="shared" si="450"/>
        <v>-171.52334848484855</v>
      </c>
      <c r="AG1684">
        <f t="shared" si="451"/>
        <v>-270.2469242424246</v>
      </c>
      <c r="AH1684">
        <f t="shared" si="452"/>
        <v>-296.30928030303062</v>
      </c>
      <c r="AI1684" t="e">
        <f t="shared" si="453"/>
        <v>#DIV/0!</v>
      </c>
      <c r="AJ1684" t="e">
        <f t="shared" si="454"/>
        <v>#DIV/0!</v>
      </c>
    </row>
    <row r="1685" spans="1:36" x14ac:dyDescent="0.25">
      <c r="A1685">
        <v>486.28300000000002</v>
      </c>
      <c r="B1685">
        <v>47.414000000000001</v>
      </c>
      <c r="C1685">
        <v>88.537000000000006</v>
      </c>
      <c r="D1685">
        <v>544.54</v>
      </c>
      <c r="E1685">
        <v>1317.068</v>
      </c>
      <c r="F1685">
        <v>819.60699999999997</v>
      </c>
      <c r="J1685">
        <f t="shared" si="463"/>
        <v>341.54324242424241</v>
      </c>
      <c r="K1685">
        <f t="shared" si="464"/>
        <v>361.60251515151509</v>
      </c>
      <c r="L1685">
        <f t="shared" si="465"/>
        <v>428.8462121212122</v>
      </c>
      <c r="M1685">
        <f t="shared" si="466"/>
        <v>413.92687878787876</v>
      </c>
      <c r="N1685">
        <f t="shared" si="467"/>
        <v>813.44563636363614</v>
      </c>
      <c r="O1685">
        <f t="shared" si="468"/>
        <v>1043.1600909090907</v>
      </c>
      <c r="P1685" t="e">
        <f t="shared" si="468"/>
        <v>#DIV/0!</v>
      </c>
      <c r="Q1685" t="e">
        <f t="shared" si="468"/>
        <v>#DIV/0!</v>
      </c>
      <c r="T1685">
        <f t="shared" si="455"/>
        <v>-60.575545454545477</v>
      </c>
      <c r="U1685">
        <f t="shared" si="456"/>
        <v>-61.094742424242497</v>
      </c>
      <c r="V1685">
        <f t="shared" si="457"/>
        <v>-12.692378787878795</v>
      </c>
      <c r="W1685">
        <f t="shared" si="458"/>
        <v>-44.159757575757567</v>
      </c>
      <c r="X1685">
        <f t="shared" si="459"/>
        <v>-103.40250000000037</v>
      </c>
      <c r="Y1685">
        <f t="shared" si="460"/>
        <v>-12.282212121212297</v>
      </c>
      <c r="Z1685" t="e">
        <f t="shared" si="461"/>
        <v>#DIV/0!</v>
      </c>
      <c r="AA1685" t="e">
        <f t="shared" si="462"/>
        <v>#DIV/0!</v>
      </c>
      <c r="AC1685">
        <f t="shared" si="447"/>
        <v>-55.580295454545421</v>
      </c>
      <c r="AD1685">
        <f t="shared" si="448"/>
        <v>-41.720272727272743</v>
      </c>
      <c r="AE1685">
        <f t="shared" si="449"/>
        <v>-12.004242424242307</v>
      </c>
      <c r="AF1685">
        <f t="shared" si="450"/>
        <v>-180.43253030303038</v>
      </c>
      <c r="AG1685">
        <f t="shared" si="451"/>
        <v>-293.87268181818217</v>
      </c>
      <c r="AH1685">
        <f t="shared" si="452"/>
        <v>-268.03891666666709</v>
      </c>
      <c r="AI1685" t="e">
        <f t="shared" si="453"/>
        <v>#DIV/0!</v>
      </c>
      <c r="AJ1685" t="e">
        <f t="shared" si="454"/>
        <v>#DIV/0!</v>
      </c>
    </row>
    <row r="1686" spans="1:36" x14ac:dyDescent="0.25">
      <c r="A1686">
        <v>155.709</v>
      </c>
      <c r="B1686">
        <v>70.495000000000005</v>
      </c>
      <c r="C1686">
        <v>560.19000000000005</v>
      </c>
      <c r="D1686">
        <v>440.59100000000001</v>
      </c>
      <c r="E1686">
        <v>1387.328</v>
      </c>
      <c r="F1686">
        <v>708.44399999999996</v>
      </c>
      <c r="J1686">
        <f t="shared" si="463"/>
        <v>345.95957575757581</v>
      </c>
      <c r="K1686">
        <f t="shared" si="464"/>
        <v>388.70593939393927</v>
      </c>
      <c r="L1686">
        <f t="shared" si="465"/>
        <v>436.44315151515161</v>
      </c>
      <c r="M1686">
        <f t="shared" si="466"/>
        <v>421.25133333333338</v>
      </c>
      <c r="N1686">
        <f t="shared" si="467"/>
        <v>801.38781818181803</v>
      </c>
      <c r="O1686">
        <f t="shared" si="468"/>
        <v>1045.0274848484848</v>
      </c>
      <c r="P1686" t="e">
        <f t="shared" si="468"/>
        <v>#DIV/0!</v>
      </c>
      <c r="Q1686" t="e">
        <f t="shared" si="468"/>
        <v>#DIV/0!</v>
      </c>
      <c r="T1686">
        <f t="shared" si="455"/>
        <v>-56.159212121212079</v>
      </c>
      <c r="U1686">
        <f t="shared" si="456"/>
        <v>-33.991318181818315</v>
      </c>
      <c r="V1686">
        <f t="shared" si="457"/>
        <v>-5.0954393939393867</v>
      </c>
      <c r="W1686">
        <f t="shared" si="458"/>
        <v>-36.835303030302953</v>
      </c>
      <c r="X1686">
        <f t="shared" si="459"/>
        <v>-115.46031818181848</v>
      </c>
      <c r="Y1686">
        <f t="shared" si="460"/>
        <v>-10.414818181818191</v>
      </c>
      <c r="Z1686" t="e">
        <f t="shared" si="461"/>
        <v>#DIV/0!</v>
      </c>
      <c r="AA1686" t="e">
        <f t="shared" si="462"/>
        <v>#DIV/0!</v>
      </c>
      <c r="AC1686">
        <f t="shared" si="447"/>
        <v>-51.163962121212023</v>
      </c>
      <c r="AD1686">
        <f t="shared" si="448"/>
        <v>-14.61684848484856</v>
      </c>
      <c r="AE1686">
        <f t="shared" si="449"/>
        <v>-4.4073030303028986</v>
      </c>
      <c r="AF1686">
        <f t="shared" si="450"/>
        <v>-173.10807575757576</v>
      </c>
      <c r="AG1686">
        <f t="shared" si="451"/>
        <v>-305.93050000000028</v>
      </c>
      <c r="AH1686">
        <f t="shared" si="452"/>
        <v>-266.17152272727299</v>
      </c>
      <c r="AI1686" t="e">
        <f t="shared" si="453"/>
        <v>#DIV/0!</v>
      </c>
      <c r="AJ1686" t="e">
        <f t="shared" si="454"/>
        <v>#DIV/0!</v>
      </c>
    </row>
    <row r="1687" spans="1:36" x14ac:dyDescent="0.25">
      <c r="A1687">
        <v>542.74</v>
      </c>
      <c r="B1687">
        <v>147.62799999999999</v>
      </c>
      <c r="C1687">
        <v>528.44600000000003</v>
      </c>
      <c r="D1687">
        <v>572.36099999999999</v>
      </c>
      <c r="E1687">
        <v>625.48900000000003</v>
      </c>
      <c r="F1687">
        <v>296.91800000000001</v>
      </c>
      <c r="J1687">
        <f t="shared" si="463"/>
        <v>358.58539393939401</v>
      </c>
      <c r="K1687">
        <f t="shared" si="464"/>
        <v>395.12433333333325</v>
      </c>
      <c r="L1687">
        <f t="shared" si="465"/>
        <v>458.3769696969697</v>
      </c>
      <c r="M1687">
        <f t="shared" si="466"/>
        <v>416.84227272727276</v>
      </c>
      <c r="N1687">
        <f t="shared" si="467"/>
        <v>786.62757575757564</v>
      </c>
      <c r="O1687">
        <f t="shared" si="468"/>
        <v>1047.1153030303028</v>
      </c>
      <c r="P1687" t="e">
        <f t="shared" si="468"/>
        <v>#DIV/0!</v>
      </c>
      <c r="Q1687" t="e">
        <f t="shared" si="468"/>
        <v>#DIV/0!</v>
      </c>
      <c r="T1687">
        <f t="shared" si="455"/>
        <v>-43.533393939393875</v>
      </c>
      <c r="U1687">
        <f t="shared" si="456"/>
        <v>-27.572924242424335</v>
      </c>
      <c r="V1687">
        <f t="shared" si="457"/>
        <v>16.838378787878696</v>
      </c>
      <c r="W1687">
        <f t="shared" si="458"/>
        <v>-41.244363636363573</v>
      </c>
      <c r="X1687">
        <f t="shared" si="459"/>
        <v>-130.22056060606087</v>
      </c>
      <c r="Y1687">
        <f t="shared" si="460"/>
        <v>-8.3270000000002256</v>
      </c>
      <c r="Z1687" t="e">
        <f t="shared" si="461"/>
        <v>#DIV/0!</v>
      </c>
      <c r="AA1687" t="e">
        <f t="shared" si="462"/>
        <v>#DIV/0!</v>
      </c>
      <c r="AC1687">
        <f t="shared" si="447"/>
        <v>-38.538143939393819</v>
      </c>
      <c r="AD1687">
        <f t="shared" si="448"/>
        <v>-8.198454545454581</v>
      </c>
      <c r="AE1687">
        <f t="shared" si="449"/>
        <v>17.526515151515184</v>
      </c>
      <c r="AF1687">
        <f t="shared" si="450"/>
        <v>-177.51713636363638</v>
      </c>
      <c r="AG1687">
        <f t="shared" si="451"/>
        <v>-320.69074242424267</v>
      </c>
      <c r="AH1687">
        <f t="shared" si="452"/>
        <v>-264.08370454545502</v>
      </c>
      <c r="AI1687" t="e">
        <f t="shared" si="453"/>
        <v>#DIV/0!</v>
      </c>
      <c r="AJ1687" t="e">
        <f t="shared" si="454"/>
        <v>#DIV/0!</v>
      </c>
    </row>
    <row r="1688" spans="1:36" x14ac:dyDescent="0.25">
      <c r="A1688">
        <v>395.23099999999999</v>
      </c>
      <c r="B1688">
        <v>80.206999999999994</v>
      </c>
      <c r="C1688">
        <v>343.15699999999998</v>
      </c>
      <c r="D1688">
        <v>546.34299999999996</v>
      </c>
      <c r="E1688">
        <v>804.75599999999997</v>
      </c>
      <c r="F1688">
        <v>469.82499999999999</v>
      </c>
      <c r="J1688">
        <f t="shared" si="463"/>
        <v>343.73475757575761</v>
      </c>
      <c r="K1688">
        <f t="shared" si="464"/>
        <v>405.58721212121202</v>
      </c>
      <c r="L1688">
        <f t="shared" si="465"/>
        <v>443.06478787878791</v>
      </c>
      <c r="M1688">
        <f t="shared" si="466"/>
        <v>418.34993939393934</v>
      </c>
      <c r="N1688">
        <f t="shared" si="467"/>
        <v>787.78572727272717</v>
      </c>
      <c r="O1688">
        <f t="shared" si="468"/>
        <v>1094.3837878787879</v>
      </c>
      <c r="P1688" t="e">
        <f t="shared" si="468"/>
        <v>#DIV/0!</v>
      </c>
      <c r="Q1688" t="e">
        <f t="shared" si="468"/>
        <v>#DIV/0!</v>
      </c>
      <c r="T1688">
        <f t="shared" si="455"/>
        <v>-58.384030303030272</v>
      </c>
      <c r="U1688">
        <f t="shared" si="456"/>
        <v>-17.11004545454557</v>
      </c>
      <c r="V1688">
        <f t="shared" si="457"/>
        <v>1.5261969696969118</v>
      </c>
      <c r="W1688">
        <f t="shared" si="458"/>
        <v>-39.736696969696993</v>
      </c>
      <c r="X1688">
        <f t="shared" si="459"/>
        <v>-129.06240909090934</v>
      </c>
      <c r="Y1688">
        <f t="shared" si="460"/>
        <v>38.941484848484833</v>
      </c>
      <c r="Z1688" t="e">
        <f t="shared" si="461"/>
        <v>#DIV/0!</v>
      </c>
      <c r="AA1688" t="e">
        <f t="shared" si="462"/>
        <v>#DIV/0!</v>
      </c>
      <c r="AC1688">
        <f t="shared" si="447"/>
        <v>-53.388780303030217</v>
      </c>
      <c r="AD1688">
        <f t="shared" si="448"/>
        <v>2.2644242424241838</v>
      </c>
      <c r="AE1688">
        <f t="shared" si="449"/>
        <v>2.2143333333333999</v>
      </c>
      <c r="AF1688">
        <f t="shared" si="450"/>
        <v>-176.0094696969698</v>
      </c>
      <c r="AG1688">
        <f t="shared" si="451"/>
        <v>-319.53259090909114</v>
      </c>
      <c r="AH1688">
        <f t="shared" si="452"/>
        <v>-216.81521969696996</v>
      </c>
      <c r="AI1688" t="e">
        <f t="shared" si="453"/>
        <v>#DIV/0!</v>
      </c>
      <c r="AJ1688" t="e">
        <f t="shared" si="454"/>
        <v>#DIV/0!</v>
      </c>
    </row>
    <row r="1689" spans="1:36" x14ac:dyDescent="0.25">
      <c r="A1689">
        <v>2.5659999999999998</v>
      </c>
      <c r="B1689">
        <v>664.20500000000004</v>
      </c>
      <c r="C1689">
        <v>385.88600000000002</v>
      </c>
      <c r="D1689">
        <v>309.351</v>
      </c>
      <c r="E1689">
        <v>586.99900000000002</v>
      </c>
      <c r="F1689">
        <v>1230.287</v>
      </c>
      <c r="J1689">
        <f t="shared" si="463"/>
        <v>336.72793939393944</v>
      </c>
      <c r="K1689">
        <f t="shared" si="464"/>
        <v>416.48339393939386</v>
      </c>
      <c r="L1689">
        <f t="shared" si="465"/>
        <v>440.02727272727276</v>
      </c>
      <c r="M1689">
        <f t="shared" si="466"/>
        <v>407.09127272727267</v>
      </c>
      <c r="N1689">
        <f t="shared" si="467"/>
        <v>777.86542424242407</v>
      </c>
      <c r="O1689">
        <f t="shared" si="468"/>
        <v>1132.2339393939392</v>
      </c>
      <c r="P1689" t="e">
        <f t="shared" si="468"/>
        <v>#DIV/0!</v>
      </c>
      <c r="Q1689" t="e">
        <f t="shared" si="468"/>
        <v>#DIV/0!</v>
      </c>
      <c r="T1689">
        <f t="shared" si="455"/>
        <v>-65.390848484848448</v>
      </c>
      <c r="U1689">
        <f t="shared" si="456"/>
        <v>-6.2138636363637261</v>
      </c>
      <c r="V1689">
        <f t="shared" si="457"/>
        <v>-1.5113181818182397</v>
      </c>
      <c r="W1689">
        <f t="shared" si="458"/>
        <v>-50.995363636363663</v>
      </c>
      <c r="X1689">
        <f t="shared" si="459"/>
        <v>-138.98271212121244</v>
      </c>
      <c r="Y1689">
        <f t="shared" si="460"/>
        <v>76.791636363636144</v>
      </c>
      <c r="Z1689" t="e">
        <f t="shared" si="461"/>
        <v>#DIV/0!</v>
      </c>
      <c r="AA1689" t="e">
        <f t="shared" si="462"/>
        <v>#DIV/0!</v>
      </c>
      <c r="AC1689">
        <f t="shared" si="447"/>
        <v>-60.395598484848392</v>
      </c>
      <c r="AD1689">
        <f t="shared" si="448"/>
        <v>13.160606060606028</v>
      </c>
      <c r="AE1689">
        <f t="shared" si="449"/>
        <v>-0.82318181818175162</v>
      </c>
      <c r="AF1689">
        <f t="shared" si="450"/>
        <v>-187.26813636363647</v>
      </c>
      <c r="AG1689">
        <f t="shared" si="451"/>
        <v>-329.45289393939424</v>
      </c>
      <c r="AH1689">
        <f t="shared" si="452"/>
        <v>-178.96506818181865</v>
      </c>
      <c r="AI1689" t="e">
        <f t="shared" si="453"/>
        <v>#DIV/0!</v>
      </c>
      <c r="AJ1689" t="e">
        <f t="shared" si="454"/>
        <v>#DIV/0!</v>
      </c>
    </row>
    <row r="1690" spans="1:36" x14ac:dyDescent="0.25">
      <c r="A1690">
        <v>155.46799999999999</v>
      </c>
      <c r="B1690">
        <v>670.18799999999999</v>
      </c>
      <c r="C1690">
        <v>966.57</v>
      </c>
      <c r="D1690">
        <v>572.13</v>
      </c>
      <c r="E1690">
        <v>228.40199999999999</v>
      </c>
      <c r="F1690">
        <v>1474.1980000000001</v>
      </c>
      <c r="J1690">
        <f t="shared" si="463"/>
        <v>344.54960606060615</v>
      </c>
      <c r="K1690">
        <f t="shared" si="464"/>
        <v>401.5799393939393</v>
      </c>
      <c r="L1690">
        <f t="shared" si="465"/>
        <v>447.64066666666673</v>
      </c>
      <c r="M1690">
        <f t="shared" si="466"/>
        <v>407.53360606060608</v>
      </c>
      <c r="N1690">
        <f t="shared" si="467"/>
        <v>773.15399999999988</v>
      </c>
      <c r="O1690">
        <f t="shared" si="468"/>
        <v>1190.8464545454544</v>
      </c>
      <c r="P1690" t="e">
        <f t="shared" si="468"/>
        <v>#DIV/0!</v>
      </c>
      <c r="Q1690" t="e">
        <f t="shared" si="468"/>
        <v>#DIV/0!</v>
      </c>
      <c r="T1690">
        <f t="shared" si="455"/>
        <v>-57.569181818181733</v>
      </c>
      <c r="U1690">
        <f t="shared" si="456"/>
        <v>-21.117318181818291</v>
      </c>
      <c r="V1690">
        <f t="shared" si="457"/>
        <v>6.102075757575733</v>
      </c>
      <c r="W1690">
        <f t="shared" si="458"/>
        <v>-50.553030303030255</v>
      </c>
      <c r="X1690">
        <f t="shared" si="459"/>
        <v>-143.69413636363663</v>
      </c>
      <c r="Y1690">
        <f t="shared" si="460"/>
        <v>135.4041515151514</v>
      </c>
      <c r="Z1690" t="e">
        <f t="shared" si="461"/>
        <v>#DIV/0!</v>
      </c>
      <c r="AA1690" t="e">
        <f t="shared" si="462"/>
        <v>#DIV/0!</v>
      </c>
      <c r="AC1690">
        <f t="shared" si="447"/>
        <v>-52.573931818181677</v>
      </c>
      <c r="AD1690">
        <f t="shared" si="448"/>
        <v>-1.7428484848485368</v>
      </c>
      <c r="AE1690">
        <f t="shared" si="449"/>
        <v>6.7902121212122211</v>
      </c>
      <c r="AF1690">
        <f t="shared" si="450"/>
        <v>-186.82580303030306</v>
      </c>
      <c r="AG1690">
        <f t="shared" si="451"/>
        <v>-334.16431818181843</v>
      </c>
      <c r="AH1690">
        <f t="shared" si="452"/>
        <v>-120.3525530303034</v>
      </c>
      <c r="AI1690" t="e">
        <f t="shared" si="453"/>
        <v>#DIV/0!</v>
      </c>
      <c r="AJ1690" t="e">
        <f t="shared" si="454"/>
        <v>#DIV/0!</v>
      </c>
    </row>
    <row r="1691" spans="1:36" x14ac:dyDescent="0.25">
      <c r="A1691">
        <v>450.983</v>
      </c>
      <c r="B1691">
        <v>393.12400000000002</v>
      </c>
      <c r="C1691">
        <v>960.87800000000004</v>
      </c>
      <c r="D1691">
        <v>97.373999999999995</v>
      </c>
      <c r="E1691">
        <v>1429.338</v>
      </c>
      <c r="F1691">
        <v>913.31799999999998</v>
      </c>
      <c r="J1691">
        <f t="shared" si="463"/>
        <v>348.511393939394</v>
      </c>
      <c r="K1691">
        <f t="shared" si="464"/>
        <v>405.4673030303029</v>
      </c>
      <c r="L1691">
        <f t="shared" si="465"/>
        <v>423.10936363636364</v>
      </c>
      <c r="M1691">
        <f t="shared" si="466"/>
        <v>398.67251515151514</v>
      </c>
      <c r="N1691">
        <f t="shared" si="467"/>
        <v>810.83803030303</v>
      </c>
      <c r="O1691">
        <f t="shared" si="468"/>
        <v>1165.3406969696971</v>
      </c>
      <c r="P1691" t="e">
        <f t="shared" si="468"/>
        <v>#DIV/0!</v>
      </c>
      <c r="Q1691" t="e">
        <f t="shared" si="468"/>
        <v>#DIV/0!</v>
      </c>
      <c r="T1691">
        <f t="shared" si="455"/>
        <v>-53.607393939393887</v>
      </c>
      <c r="U1691">
        <f t="shared" si="456"/>
        <v>-17.229954545454689</v>
      </c>
      <c r="V1691">
        <f t="shared" si="457"/>
        <v>-18.42922727272736</v>
      </c>
      <c r="W1691">
        <f t="shared" si="458"/>
        <v>-59.414121212121188</v>
      </c>
      <c r="X1691">
        <f t="shared" si="459"/>
        <v>-106.01010606060652</v>
      </c>
      <c r="Y1691">
        <f t="shared" si="460"/>
        <v>109.89839393939405</v>
      </c>
      <c r="Z1691" t="e">
        <f t="shared" si="461"/>
        <v>#DIV/0!</v>
      </c>
      <c r="AA1691" t="e">
        <f t="shared" si="462"/>
        <v>#DIV/0!</v>
      </c>
      <c r="AC1691">
        <f t="shared" si="447"/>
        <v>-48.612143939393832</v>
      </c>
      <c r="AD1691">
        <f t="shared" si="448"/>
        <v>2.1445151515150656</v>
      </c>
      <c r="AE1691">
        <f t="shared" si="449"/>
        <v>-17.741090909090872</v>
      </c>
      <c r="AF1691">
        <f t="shared" si="450"/>
        <v>-195.686893939394</v>
      </c>
      <c r="AG1691">
        <f t="shared" si="451"/>
        <v>-296.48028787878832</v>
      </c>
      <c r="AH1691">
        <f t="shared" si="452"/>
        <v>-145.85831060606074</v>
      </c>
      <c r="AI1691" t="e">
        <f t="shared" si="453"/>
        <v>#DIV/0!</v>
      </c>
      <c r="AJ1691" t="e">
        <f t="shared" si="454"/>
        <v>#DIV/0!</v>
      </c>
    </row>
    <row r="1692" spans="1:36" x14ac:dyDescent="0.25">
      <c r="A1692">
        <v>117.352</v>
      </c>
      <c r="B1692">
        <v>370.12599999999998</v>
      </c>
      <c r="C1692">
        <v>1199.008</v>
      </c>
      <c r="D1692">
        <v>108.43300000000001</v>
      </c>
      <c r="E1692">
        <v>908.94799999999998</v>
      </c>
      <c r="F1692">
        <v>1489.8019999999999</v>
      </c>
      <c r="J1692">
        <f t="shared" si="463"/>
        <v>341.03975757575756</v>
      </c>
      <c r="K1692">
        <f t="shared" si="464"/>
        <v>405.70621212121205</v>
      </c>
      <c r="L1692">
        <f t="shared" si="465"/>
        <v>414.85700000000003</v>
      </c>
      <c r="M1692">
        <f t="shared" si="466"/>
        <v>410.93872727272725</v>
      </c>
      <c r="N1692">
        <f t="shared" si="467"/>
        <v>778.33372727272717</v>
      </c>
      <c r="O1692">
        <f t="shared" si="468"/>
        <v>1177.3953333333334</v>
      </c>
      <c r="P1692" t="e">
        <f t="shared" si="468"/>
        <v>#DIV/0!</v>
      </c>
      <c r="Q1692" t="e">
        <f t="shared" si="468"/>
        <v>#DIV/0!</v>
      </c>
      <c r="T1692">
        <f t="shared" si="455"/>
        <v>-61.079030303030322</v>
      </c>
      <c r="U1692">
        <f t="shared" si="456"/>
        <v>-16.991045454545542</v>
      </c>
      <c r="V1692">
        <f t="shared" si="457"/>
        <v>-26.681590909090971</v>
      </c>
      <c r="W1692">
        <f t="shared" si="458"/>
        <v>-47.147909090909081</v>
      </c>
      <c r="X1692">
        <f t="shared" si="459"/>
        <v>-138.51440909090934</v>
      </c>
      <c r="Y1692">
        <f t="shared" si="460"/>
        <v>121.95303030303035</v>
      </c>
      <c r="Z1692" t="e">
        <f t="shared" si="461"/>
        <v>#DIV/0!</v>
      </c>
      <c r="AA1692" t="e">
        <f t="shared" si="462"/>
        <v>#DIV/0!</v>
      </c>
      <c r="AC1692">
        <f t="shared" si="447"/>
        <v>-56.083780303030267</v>
      </c>
      <c r="AD1692">
        <f t="shared" si="448"/>
        <v>2.383424242424212</v>
      </c>
      <c r="AE1692">
        <f t="shared" si="449"/>
        <v>-25.993454545454483</v>
      </c>
      <c r="AF1692">
        <f t="shared" si="450"/>
        <v>-183.42068181818189</v>
      </c>
      <c r="AG1692">
        <f t="shared" si="451"/>
        <v>-328.98459090909114</v>
      </c>
      <c r="AH1692">
        <f t="shared" si="452"/>
        <v>-133.80367424242445</v>
      </c>
      <c r="AI1692" t="e">
        <f t="shared" si="453"/>
        <v>#DIV/0!</v>
      </c>
      <c r="AJ1692" t="e">
        <f t="shared" si="454"/>
        <v>#DIV/0!</v>
      </c>
    </row>
    <row r="1693" spans="1:36" x14ac:dyDescent="0.25">
      <c r="A1693">
        <v>556.76900000000001</v>
      </c>
      <c r="B1693">
        <v>159.34299999999999</v>
      </c>
      <c r="C1693">
        <v>239.47200000000001</v>
      </c>
      <c r="D1693">
        <v>745.91600000000005</v>
      </c>
      <c r="E1693">
        <v>709.98599999999999</v>
      </c>
      <c r="F1693">
        <v>1242.163</v>
      </c>
      <c r="J1693">
        <f t="shared" si="463"/>
        <v>347.48533333333336</v>
      </c>
      <c r="K1693">
        <f t="shared" si="464"/>
        <v>406.11496969696964</v>
      </c>
      <c r="L1693">
        <f t="shared" si="465"/>
        <v>388.82484848484853</v>
      </c>
      <c r="M1693">
        <f t="shared" si="466"/>
        <v>421.51848484848483</v>
      </c>
      <c r="N1693">
        <f t="shared" si="467"/>
        <v>783.44442424242402</v>
      </c>
      <c r="O1693">
        <f t="shared" si="468"/>
        <v>1165.058181818182</v>
      </c>
      <c r="P1693" t="e">
        <f t="shared" si="468"/>
        <v>#DIV/0!</v>
      </c>
      <c r="Q1693" t="e">
        <f t="shared" si="468"/>
        <v>#DIV/0!</v>
      </c>
      <c r="T1693">
        <f t="shared" si="455"/>
        <v>-54.633454545454526</v>
      </c>
      <c r="U1693">
        <f t="shared" si="456"/>
        <v>-16.582287878787952</v>
      </c>
      <c r="V1693">
        <f t="shared" si="457"/>
        <v>-52.713742424242469</v>
      </c>
      <c r="W1693">
        <f t="shared" si="458"/>
        <v>-36.568151515151499</v>
      </c>
      <c r="X1693">
        <f t="shared" si="459"/>
        <v>-133.40371212121249</v>
      </c>
      <c r="Y1693">
        <f t="shared" si="460"/>
        <v>109.61587878787896</v>
      </c>
      <c r="Z1693" t="e">
        <f t="shared" si="461"/>
        <v>#DIV/0!</v>
      </c>
      <c r="AA1693" t="e">
        <f t="shared" si="462"/>
        <v>#DIV/0!</v>
      </c>
      <c r="AC1693">
        <f t="shared" si="447"/>
        <v>-49.638204545454471</v>
      </c>
      <c r="AD1693">
        <f t="shared" si="448"/>
        <v>2.7921818181818026</v>
      </c>
      <c r="AE1693">
        <f t="shared" si="449"/>
        <v>-52.02560606060598</v>
      </c>
      <c r="AF1693">
        <f t="shared" si="450"/>
        <v>-172.84092424242431</v>
      </c>
      <c r="AG1693">
        <f t="shared" si="451"/>
        <v>-323.87389393939429</v>
      </c>
      <c r="AH1693">
        <f t="shared" si="452"/>
        <v>-146.14082575757584</v>
      </c>
      <c r="AI1693" t="e">
        <f t="shared" si="453"/>
        <v>#DIV/0!</v>
      </c>
      <c r="AJ1693" t="e">
        <f t="shared" si="454"/>
        <v>#DIV/0!</v>
      </c>
    </row>
    <row r="1694" spans="1:36" x14ac:dyDescent="0.25">
      <c r="A1694">
        <v>329.35500000000002</v>
      </c>
      <c r="B1694">
        <v>266.95100000000002</v>
      </c>
      <c r="C1694">
        <v>290.79700000000003</v>
      </c>
      <c r="D1694">
        <v>378.52800000000002</v>
      </c>
      <c r="E1694">
        <v>551.99699999999996</v>
      </c>
      <c r="F1694">
        <v>461.08100000000002</v>
      </c>
      <c r="J1694">
        <f t="shared" si="463"/>
        <v>335.33566666666673</v>
      </c>
      <c r="K1694">
        <f t="shared" si="464"/>
        <v>406.2375454545454</v>
      </c>
      <c r="L1694">
        <f t="shared" si="465"/>
        <v>399.2286666666667</v>
      </c>
      <c r="M1694">
        <f t="shared" si="466"/>
        <v>407.11466666666672</v>
      </c>
      <c r="N1694">
        <f t="shared" si="467"/>
        <v>783.12612121212101</v>
      </c>
      <c r="O1694">
        <f t="shared" si="468"/>
        <v>1168.5686666666668</v>
      </c>
      <c r="P1694" t="e">
        <f t="shared" si="468"/>
        <v>#DIV/0!</v>
      </c>
      <c r="Q1694" t="e">
        <f t="shared" si="468"/>
        <v>#DIV/0!</v>
      </c>
      <c r="T1694">
        <f t="shared" si="455"/>
        <v>-66.783121212121159</v>
      </c>
      <c r="U1694">
        <f t="shared" si="456"/>
        <v>-16.459712121212192</v>
      </c>
      <c r="V1694">
        <f t="shared" si="457"/>
        <v>-42.309924242424302</v>
      </c>
      <c r="W1694">
        <f t="shared" si="458"/>
        <v>-50.971969696969609</v>
      </c>
      <c r="X1694">
        <f t="shared" si="459"/>
        <v>-133.72201515151551</v>
      </c>
      <c r="Y1694">
        <f t="shared" si="460"/>
        <v>113.12636363636375</v>
      </c>
      <c r="Z1694" t="e">
        <f t="shared" si="461"/>
        <v>#DIV/0!</v>
      </c>
      <c r="AA1694" t="e">
        <f t="shared" si="462"/>
        <v>#DIV/0!</v>
      </c>
      <c r="AC1694">
        <f t="shared" si="447"/>
        <v>-61.787871212121104</v>
      </c>
      <c r="AD1694">
        <f t="shared" si="448"/>
        <v>2.9147575757575623</v>
      </c>
      <c r="AE1694">
        <f t="shared" si="449"/>
        <v>-41.621787878787813</v>
      </c>
      <c r="AF1694">
        <f t="shared" si="450"/>
        <v>-187.24474242424242</v>
      </c>
      <c r="AG1694">
        <f t="shared" si="451"/>
        <v>-324.19219696969731</v>
      </c>
      <c r="AH1694">
        <f t="shared" si="452"/>
        <v>-142.63034090909105</v>
      </c>
      <c r="AI1694" t="e">
        <f t="shared" si="453"/>
        <v>#DIV/0!</v>
      </c>
      <c r="AJ1694" t="e">
        <f t="shared" si="454"/>
        <v>#DIV/0!</v>
      </c>
    </row>
    <row r="1695" spans="1:36" x14ac:dyDescent="0.25">
      <c r="A1695">
        <v>337.815</v>
      </c>
      <c r="B1695">
        <v>531.779</v>
      </c>
      <c r="C1695">
        <v>416.815</v>
      </c>
      <c r="D1695">
        <v>469.19799999999998</v>
      </c>
      <c r="E1695">
        <v>1651.1420000000001</v>
      </c>
      <c r="F1695">
        <v>1995.251</v>
      </c>
      <c r="J1695">
        <f t="shared" si="463"/>
        <v>327.18412121212123</v>
      </c>
      <c r="K1695">
        <f t="shared" si="464"/>
        <v>401.24193939393933</v>
      </c>
      <c r="L1695">
        <f t="shared" si="465"/>
        <v>398.05384848484846</v>
      </c>
      <c r="M1695">
        <f t="shared" si="466"/>
        <v>410.05290909090911</v>
      </c>
      <c r="N1695">
        <f t="shared" si="467"/>
        <v>807.76654545454528</v>
      </c>
      <c r="O1695">
        <f t="shared" si="468"/>
        <v>1212.206212121212</v>
      </c>
      <c r="P1695" t="e">
        <f t="shared" si="468"/>
        <v>#DIV/0!</v>
      </c>
      <c r="Q1695" t="e">
        <f t="shared" si="468"/>
        <v>#DIV/0!</v>
      </c>
      <c r="T1695">
        <f t="shared" si="455"/>
        <v>-74.934666666666658</v>
      </c>
      <c r="U1695">
        <f t="shared" si="456"/>
        <v>-21.455318181818257</v>
      </c>
      <c r="V1695">
        <f t="shared" si="457"/>
        <v>-43.48474242424254</v>
      </c>
      <c r="W1695">
        <f t="shared" si="458"/>
        <v>-48.033727272727219</v>
      </c>
      <c r="X1695">
        <f t="shared" si="459"/>
        <v>-109.08159090909123</v>
      </c>
      <c r="Y1695">
        <f t="shared" si="460"/>
        <v>156.76390909090901</v>
      </c>
      <c r="Z1695" t="e">
        <f t="shared" si="461"/>
        <v>#DIV/0!</v>
      </c>
      <c r="AA1695" t="e">
        <f t="shared" si="462"/>
        <v>#DIV/0!</v>
      </c>
      <c r="AC1695">
        <f t="shared" si="447"/>
        <v>-69.939416666666602</v>
      </c>
      <c r="AD1695">
        <f t="shared" si="448"/>
        <v>-2.0808484848485023</v>
      </c>
      <c r="AE1695">
        <f t="shared" si="449"/>
        <v>-42.796606060606052</v>
      </c>
      <c r="AF1695">
        <f t="shared" si="450"/>
        <v>-184.30650000000003</v>
      </c>
      <c r="AG1695">
        <f t="shared" si="451"/>
        <v>-299.55177272727303</v>
      </c>
      <c r="AH1695">
        <f t="shared" si="452"/>
        <v>-98.992795454545785</v>
      </c>
      <c r="AI1695" t="e">
        <f t="shared" si="453"/>
        <v>#DIV/0!</v>
      </c>
      <c r="AJ1695" t="e">
        <f t="shared" si="454"/>
        <v>#DIV/0!</v>
      </c>
    </row>
    <row r="1696" spans="1:36" x14ac:dyDescent="0.25">
      <c r="A1696">
        <v>432.52499999999998</v>
      </c>
      <c r="B1696">
        <v>308.334</v>
      </c>
      <c r="C1696">
        <v>578.61199999999997</v>
      </c>
      <c r="D1696">
        <v>260.68099999999998</v>
      </c>
      <c r="E1696">
        <v>1071.2739999999999</v>
      </c>
      <c r="F1696">
        <v>927.077</v>
      </c>
      <c r="J1696">
        <f t="shared" si="463"/>
        <v>325.9146060606061</v>
      </c>
      <c r="K1696">
        <f t="shared" si="464"/>
        <v>391.78606060606057</v>
      </c>
      <c r="L1696">
        <f t="shared" si="465"/>
        <v>389.76615151515148</v>
      </c>
      <c r="M1696">
        <f t="shared" si="466"/>
        <v>408.18648484848484</v>
      </c>
      <c r="N1696">
        <f t="shared" si="467"/>
        <v>790.02272727272737</v>
      </c>
      <c r="O1696">
        <f t="shared" si="468"/>
        <v>1200.3862727272729</v>
      </c>
      <c r="P1696" t="e">
        <f t="shared" si="468"/>
        <v>#DIV/0!</v>
      </c>
      <c r="Q1696" t="e">
        <f t="shared" si="468"/>
        <v>#DIV/0!</v>
      </c>
      <c r="T1696">
        <f t="shared" si="455"/>
        <v>-76.20418181818178</v>
      </c>
      <c r="U1696">
        <f t="shared" si="456"/>
        <v>-30.911196969697016</v>
      </c>
      <c r="V1696">
        <f t="shared" si="457"/>
        <v>-51.772439393939521</v>
      </c>
      <c r="W1696">
        <f t="shared" si="458"/>
        <v>-49.900151515151492</v>
      </c>
      <c r="X1696">
        <f t="shared" si="459"/>
        <v>-126.82540909090915</v>
      </c>
      <c r="Y1696">
        <f t="shared" si="460"/>
        <v>144.94396969696982</v>
      </c>
      <c r="Z1696" t="e">
        <f t="shared" si="461"/>
        <v>#DIV/0!</v>
      </c>
      <c r="AA1696" t="e">
        <f t="shared" si="462"/>
        <v>#DIV/0!</v>
      </c>
      <c r="AC1696">
        <f t="shared" si="447"/>
        <v>-71.208931818181725</v>
      </c>
      <c r="AD1696">
        <f t="shared" si="448"/>
        <v>-11.536727272727262</v>
      </c>
      <c r="AE1696">
        <f t="shared" si="449"/>
        <v>-51.084303030303033</v>
      </c>
      <c r="AF1696">
        <f t="shared" si="450"/>
        <v>-186.1729242424243</v>
      </c>
      <c r="AG1696">
        <f t="shared" si="451"/>
        <v>-317.29559090909095</v>
      </c>
      <c r="AH1696">
        <f t="shared" si="452"/>
        <v>-110.81273484848498</v>
      </c>
      <c r="AI1696" t="e">
        <f t="shared" si="453"/>
        <v>#DIV/0!</v>
      </c>
      <c r="AJ1696" t="e">
        <f t="shared" si="454"/>
        <v>#DIV/0!</v>
      </c>
    </row>
    <row r="1697" spans="1:36" x14ac:dyDescent="0.25">
      <c r="A1697">
        <v>581.86599999999999</v>
      </c>
      <c r="B1697">
        <v>673.94100000000003</v>
      </c>
      <c r="C1697">
        <v>185.55799999999999</v>
      </c>
      <c r="D1697">
        <v>597.096</v>
      </c>
      <c r="E1697">
        <v>784.35400000000004</v>
      </c>
      <c r="F1697">
        <v>1209.3889999999999</v>
      </c>
      <c r="J1697">
        <f t="shared" si="463"/>
        <v>326.72975757575756</v>
      </c>
      <c r="K1697">
        <f t="shared" si="464"/>
        <v>397.59409090909088</v>
      </c>
      <c r="L1697">
        <f t="shared" si="465"/>
        <v>388.93215151515153</v>
      </c>
      <c r="M1697">
        <f t="shared" si="466"/>
        <v>411.84881818181827</v>
      </c>
      <c r="N1697">
        <f t="shared" si="467"/>
        <v>784.16842424242429</v>
      </c>
      <c r="O1697">
        <f t="shared" si="468"/>
        <v>1216.8534848484851</v>
      </c>
      <c r="P1697" t="e">
        <f t="shared" si="468"/>
        <v>#DIV/0!</v>
      </c>
      <c r="Q1697" t="e">
        <f t="shared" si="468"/>
        <v>#DIV/0!</v>
      </c>
      <c r="T1697">
        <f t="shared" si="455"/>
        <v>-75.389030303030324</v>
      </c>
      <c r="U1697">
        <f t="shared" si="456"/>
        <v>-25.103166666666709</v>
      </c>
      <c r="V1697">
        <f t="shared" si="457"/>
        <v>-52.606439393939468</v>
      </c>
      <c r="W1697">
        <f t="shared" si="458"/>
        <v>-46.237818181818056</v>
      </c>
      <c r="X1697">
        <f t="shared" si="459"/>
        <v>-132.67971212121222</v>
      </c>
      <c r="Y1697">
        <f t="shared" si="460"/>
        <v>161.41118181818206</v>
      </c>
      <c r="Z1697" t="e">
        <f t="shared" si="461"/>
        <v>#DIV/0!</v>
      </c>
      <c r="AA1697" t="e">
        <f t="shared" si="462"/>
        <v>#DIV/0!</v>
      </c>
      <c r="AC1697">
        <f t="shared" si="447"/>
        <v>-70.393780303030269</v>
      </c>
      <c r="AD1697">
        <f t="shared" si="448"/>
        <v>-5.728696969696955</v>
      </c>
      <c r="AE1697">
        <f t="shared" si="449"/>
        <v>-51.91830303030298</v>
      </c>
      <c r="AF1697">
        <f t="shared" si="450"/>
        <v>-182.51059090909087</v>
      </c>
      <c r="AG1697">
        <f t="shared" si="451"/>
        <v>-323.14989393939402</v>
      </c>
      <c r="AH1697">
        <f t="shared" si="452"/>
        <v>-94.345522727272737</v>
      </c>
      <c r="AI1697" t="e">
        <f t="shared" si="453"/>
        <v>#DIV/0!</v>
      </c>
      <c r="AJ1697" t="e">
        <f t="shared" si="454"/>
        <v>#DIV/0!</v>
      </c>
    </row>
    <row r="1698" spans="1:36" x14ac:dyDescent="0.25">
      <c r="A1698">
        <v>706.904</v>
      </c>
      <c r="B1698">
        <v>301.76</v>
      </c>
      <c r="C1698">
        <v>393.69799999999998</v>
      </c>
      <c r="D1698">
        <v>108.634</v>
      </c>
      <c r="E1698">
        <v>772.77499999999998</v>
      </c>
      <c r="F1698">
        <v>1087.126</v>
      </c>
      <c r="J1698">
        <f t="shared" si="463"/>
        <v>323.36630303030302</v>
      </c>
      <c r="K1698">
        <f t="shared" si="464"/>
        <v>390.88751515151517</v>
      </c>
      <c r="L1698">
        <f t="shared" si="465"/>
        <v>400.72348484848493</v>
      </c>
      <c r="M1698">
        <f t="shared" si="466"/>
        <v>403.24278787878796</v>
      </c>
      <c r="N1698">
        <f t="shared" si="467"/>
        <v>779.77351515151508</v>
      </c>
      <c r="O1698">
        <f t="shared" si="468"/>
        <v>1220.4142121212124</v>
      </c>
      <c r="P1698" t="e">
        <f t="shared" si="468"/>
        <v>#DIV/0!</v>
      </c>
      <c r="Q1698" t="e">
        <f t="shared" si="468"/>
        <v>#DIV/0!</v>
      </c>
      <c r="T1698">
        <f t="shared" si="455"/>
        <v>-78.752484848484869</v>
      </c>
      <c r="U1698">
        <f t="shared" si="456"/>
        <v>-31.809742424242415</v>
      </c>
      <c r="V1698">
        <f t="shared" si="457"/>
        <v>-40.81510606060607</v>
      </c>
      <c r="W1698">
        <f t="shared" si="458"/>
        <v>-54.843848484848365</v>
      </c>
      <c r="X1698">
        <f t="shared" si="459"/>
        <v>-137.07462121212143</v>
      </c>
      <c r="Y1698">
        <f t="shared" si="460"/>
        <v>164.97190909090932</v>
      </c>
      <c r="Z1698" t="e">
        <f t="shared" si="461"/>
        <v>#DIV/0!</v>
      </c>
      <c r="AA1698" t="e">
        <f t="shared" si="462"/>
        <v>#DIV/0!</v>
      </c>
      <c r="AC1698">
        <f t="shared" si="447"/>
        <v>-73.757234848484813</v>
      </c>
      <c r="AD1698">
        <f t="shared" si="448"/>
        <v>-12.435272727272661</v>
      </c>
      <c r="AE1698">
        <f t="shared" si="449"/>
        <v>-40.126969696969581</v>
      </c>
      <c r="AF1698">
        <f t="shared" si="450"/>
        <v>-191.11662121212117</v>
      </c>
      <c r="AG1698">
        <f t="shared" si="451"/>
        <v>-327.54480303030323</v>
      </c>
      <c r="AH1698">
        <f t="shared" si="452"/>
        <v>-90.784795454545474</v>
      </c>
      <c r="AI1698" t="e">
        <f t="shared" si="453"/>
        <v>#DIV/0!</v>
      </c>
      <c r="AJ1698" t="e">
        <f t="shared" si="454"/>
        <v>#DIV/0!</v>
      </c>
    </row>
    <row r="1699" spans="1:36" x14ac:dyDescent="0.25">
      <c r="A1699">
        <v>127.93</v>
      </c>
      <c r="B1699">
        <v>565.91499999999996</v>
      </c>
      <c r="C1699">
        <v>388.92500000000001</v>
      </c>
      <c r="D1699">
        <v>199.89099999999999</v>
      </c>
      <c r="E1699">
        <v>889.27099999999996</v>
      </c>
      <c r="F1699">
        <v>938.572</v>
      </c>
      <c r="J1699">
        <f t="shared" si="463"/>
        <v>319.87481818181811</v>
      </c>
      <c r="K1699">
        <f t="shared" si="464"/>
        <v>393.1570000000001</v>
      </c>
      <c r="L1699">
        <f t="shared" si="465"/>
        <v>393.744393939394</v>
      </c>
      <c r="M1699">
        <f t="shared" si="466"/>
        <v>408.6634242424243</v>
      </c>
      <c r="N1699">
        <f t="shared" si="467"/>
        <v>810.35196969696972</v>
      </c>
      <c r="O1699">
        <f t="shared" si="468"/>
        <v>1236.9604545454547</v>
      </c>
      <c r="P1699" t="e">
        <f t="shared" si="468"/>
        <v>#DIV/0!</v>
      </c>
      <c r="Q1699" t="e">
        <f t="shared" si="468"/>
        <v>#DIV/0!</v>
      </c>
      <c r="T1699">
        <f t="shared" si="455"/>
        <v>-82.243969696969771</v>
      </c>
      <c r="U1699">
        <f t="shared" si="456"/>
        <v>-29.540257575757494</v>
      </c>
      <c r="V1699">
        <f t="shared" si="457"/>
        <v>-47.794196969696998</v>
      </c>
      <c r="W1699">
        <f t="shared" si="458"/>
        <v>-49.423212121212032</v>
      </c>
      <c r="X1699">
        <f t="shared" si="459"/>
        <v>-106.4961666666668</v>
      </c>
      <c r="Y1699">
        <f t="shared" si="460"/>
        <v>181.51815151515166</v>
      </c>
      <c r="Z1699" t="e">
        <f t="shared" si="461"/>
        <v>#DIV/0!</v>
      </c>
      <c r="AA1699" t="e">
        <f t="shared" si="462"/>
        <v>#DIV/0!</v>
      </c>
      <c r="AC1699">
        <f t="shared" si="447"/>
        <v>-77.248719696969715</v>
      </c>
      <c r="AD1699">
        <f t="shared" si="448"/>
        <v>-10.165787878787739</v>
      </c>
      <c r="AE1699">
        <f t="shared" si="449"/>
        <v>-47.10606060606051</v>
      </c>
      <c r="AF1699">
        <f t="shared" si="450"/>
        <v>-185.69598484848484</v>
      </c>
      <c r="AG1699">
        <f t="shared" si="451"/>
        <v>-296.9663484848486</v>
      </c>
      <c r="AH1699">
        <f t="shared" si="452"/>
        <v>-74.238553030303137</v>
      </c>
      <c r="AI1699" t="e">
        <f t="shared" si="453"/>
        <v>#DIV/0!</v>
      </c>
      <c r="AJ1699" t="e">
        <f t="shared" si="454"/>
        <v>#DIV/0!</v>
      </c>
    </row>
    <row r="1700" spans="1:36" x14ac:dyDescent="0.25">
      <c r="A1700">
        <v>338.34699999999998</v>
      </c>
      <c r="B1700">
        <v>298.58300000000003</v>
      </c>
      <c r="C1700">
        <v>463.98700000000002</v>
      </c>
      <c r="D1700">
        <v>730.96799999999996</v>
      </c>
      <c r="E1700">
        <v>1150.7149999999999</v>
      </c>
      <c r="F1700">
        <v>1230.9639999999999</v>
      </c>
      <c r="J1700">
        <f t="shared" si="463"/>
        <v>334.38615151515143</v>
      </c>
      <c r="K1700">
        <f t="shared" si="464"/>
        <v>400.06387878787882</v>
      </c>
      <c r="L1700">
        <f t="shared" si="465"/>
        <v>410.02533333333338</v>
      </c>
      <c r="M1700">
        <f t="shared" si="466"/>
        <v>409.73221212121217</v>
      </c>
      <c r="N1700">
        <f t="shared" si="467"/>
        <v>820.57303030303046</v>
      </c>
      <c r="O1700">
        <f t="shared" si="468"/>
        <v>1250.1462121212123</v>
      </c>
      <c r="P1700" t="e">
        <f t="shared" si="468"/>
        <v>#DIV/0!</v>
      </c>
      <c r="Q1700" t="e">
        <f t="shared" si="468"/>
        <v>#DIV/0!</v>
      </c>
      <c r="T1700">
        <f t="shared" si="455"/>
        <v>-67.732636363636459</v>
      </c>
      <c r="U1700">
        <f t="shared" si="456"/>
        <v>-22.633378787878769</v>
      </c>
      <c r="V1700">
        <f t="shared" si="457"/>
        <v>-31.513257575757621</v>
      </c>
      <c r="W1700">
        <f t="shared" si="458"/>
        <v>-48.354424242424159</v>
      </c>
      <c r="X1700">
        <f t="shared" si="459"/>
        <v>-96.275106060606049</v>
      </c>
      <c r="Y1700">
        <f t="shared" si="460"/>
        <v>194.70390909090929</v>
      </c>
      <c r="Z1700" t="e">
        <f t="shared" si="461"/>
        <v>#DIV/0!</v>
      </c>
      <c r="AA1700" t="e">
        <f t="shared" si="462"/>
        <v>#DIV/0!</v>
      </c>
      <c r="AC1700">
        <f t="shared" si="447"/>
        <v>-62.737386363636404</v>
      </c>
      <c r="AD1700">
        <f t="shared" si="448"/>
        <v>-3.2589090909090146</v>
      </c>
      <c r="AE1700">
        <f t="shared" si="449"/>
        <v>-30.825121212121132</v>
      </c>
      <c r="AF1700">
        <f t="shared" si="450"/>
        <v>-184.62719696969697</v>
      </c>
      <c r="AG1700">
        <f t="shared" si="451"/>
        <v>-286.74528787878785</v>
      </c>
      <c r="AH1700">
        <f t="shared" si="452"/>
        <v>-61.052795454545503</v>
      </c>
      <c r="AI1700" t="e">
        <f t="shared" si="453"/>
        <v>#DIV/0!</v>
      </c>
      <c r="AJ1700" t="e">
        <f t="shared" si="454"/>
        <v>#DIV/0!</v>
      </c>
    </row>
    <row r="1701" spans="1:36" x14ac:dyDescent="0.25">
      <c r="A1701">
        <v>498.70499999999998</v>
      </c>
      <c r="B1701">
        <v>62.853999999999999</v>
      </c>
      <c r="C1701">
        <v>331.98700000000002</v>
      </c>
      <c r="D1701">
        <v>466.69299999999998</v>
      </c>
      <c r="E1701">
        <v>455.50299999999999</v>
      </c>
      <c r="F1701">
        <v>897.05799999999999</v>
      </c>
      <c r="J1701">
        <f t="shared" si="463"/>
        <v>340.16690909090903</v>
      </c>
      <c r="K1701">
        <f t="shared" si="464"/>
        <v>423.45006060606062</v>
      </c>
      <c r="L1701">
        <f t="shared" si="465"/>
        <v>420.86872727272731</v>
      </c>
      <c r="M1701">
        <f t="shared" si="466"/>
        <v>394.09803030303038</v>
      </c>
      <c r="N1701">
        <f t="shared" si="467"/>
        <v>820.137878787879</v>
      </c>
      <c r="O1701">
        <f t="shared" si="468"/>
        <v>1254.0931212121211</v>
      </c>
      <c r="P1701" t="e">
        <f t="shared" si="468"/>
        <v>#DIV/0!</v>
      </c>
      <c r="Q1701" t="e">
        <f t="shared" si="468"/>
        <v>#DIV/0!</v>
      </c>
      <c r="T1701">
        <f t="shared" si="455"/>
        <v>-61.951878787878854</v>
      </c>
      <c r="U1701">
        <f t="shared" si="456"/>
        <v>0.75280303030302775</v>
      </c>
      <c r="V1701">
        <f t="shared" si="457"/>
        <v>-20.669863636363687</v>
      </c>
      <c r="W1701">
        <f t="shared" si="458"/>
        <v>-63.988606060605946</v>
      </c>
      <c r="X1701">
        <f t="shared" si="459"/>
        <v>-96.71025757575751</v>
      </c>
      <c r="Y1701">
        <f t="shared" si="460"/>
        <v>198.65081818181807</v>
      </c>
      <c r="Z1701" t="e">
        <f t="shared" si="461"/>
        <v>#DIV/0!</v>
      </c>
      <c r="AA1701" t="e">
        <f t="shared" si="462"/>
        <v>#DIV/0!</v>
      </c>
      <c r="AC1701">
        <f t="shared" si="447"/>
        <v>-56.956628787878799</v>
      </c>
      <c r="AD1701">
        <f t="shared" si="448"/>
        <v>20.127272727272782</v>
      </c>
      <c r="AE1701">
        <f t="shared" si="449"/>
        <v>-19.981727272727198</v>
      </c>
      <c r="AF1701">
        <f t="shared" si="450"/>
        <v>-200.26137878787875</v>
      </c>
      <c r="AG1701">
        <f t="shared" si="451"/>
        <v>-287.18043939393931</v>
      </c>
      <c r="AH1701">
        <f t="shared" si="452"/>
        <v>-57.105886363636728</v>
      </c>
      <c r="AI1701" t="e">
        <f t="shared" si="453"/>
        <v>#DIV/0!</v>
      </c>
      <c r="AJ1701" t="e">
        <f t="shared" si="454"/>
        <v>#DIV/0!</v>
      </c>
    </row>
    <row r="1702" spans="1:36" x14ac:dyDescent="0.25">
      <c r="A1702">
        <v>386.07600000000002</v>
      </c>
      <c r="B1702">
        <v>91.466999999999999</v>
      </c>
      <c r="C1702">
        <v>255.71799999999999</v>
      </c>
      <c r="D1702">
        <v>648.38199999999995</v>
      </c>
      <c r="E1702">
        <v>539.14800000000002</v>
      </c>
      <c r="F1702">
        <v>1347.3610000000001</v>
      </c>
      <c r="J1702">
        <f t="shared" si="463"/>
        <v>334.91339393939387</v>
      </c>
      <c r="K1702">
        <f t="shared" si="464"/>
        <v>441.9147272727273</v>
      </c>
      <c r="L1702">
        <f t="shared" si="465"/>
        <v>418.00654545454546</v>
      </c>
      <c r="M1702">
        <f t="shared" si="466"/>
        <v>384.17375757575758</v>
      </c>
      <c r="N1702">
        <f t="shared" si="467"/>
        <v>829.55745454545468</v>
      </c>
      <c r="O1702">
        <f t="shared" si="468"/>
        <v>1275.5517575757578</v>
      </c>
      <c r="P1702" t="e">
        <f t="shared" si="468"/>
        <v>#DIV/0!</v>
      </c>
      <c r="Q1702" t="e">
        <f t="shared" si="468"/>
        <v>#DIV/0!</v>
      </c>
      <c r="T1702">
        <f t="shared" si="455"/>
        <v>-67.205393939394014</v>
      </c>
      <c r="U1702">
        <f t="shared" si="456"/>
        <v>19.217469696969715</v>
      </c>
      <c r="V1702">
        <f t="shared" si="457"/>
        <v>-23.532045454545539</v>
      </c>
      <c r="W1702">
        <f t="shared" si="458"/>
        <v>-73.912878787878753</v>
      </c>
      <c r="X1702">
        <f t="shared" si="459"/>
        <v>-87.290681818181838</v>
      </c>
      <c r="Y1702">
        <f t="shared" si="460"/>
        <v>220.10945454545481</v>
      </c>
      <c r="Z1702" t="e">
        <f t="shared" si="461"/>
        <v>#DIV/0!</v>
      </c>
      <c r="AA1702" t="e">
        <f t="shared" si="462"/>
        <v>#DIV/0!</v>
      </c>
      <c r="AC1702">
        <f t="shared" si="447"/>
        <v>-62.210143939393959</v>
      </c>
      <c r="AD1702">
        <f t="shared" si="448"/>
        <v>38.591939393939469</v>
      </c>
      <c r="AE1702">
        <f t="shared" si="449"/>
        <v>-22.843909090909051</v>
      </c>
      <c r="AF1702">
        <f t="shared" si="450"/>
        <v>-210.18565151515156</v>
      </c>
      <c r="AG1702">
        <f t="shared" si="451"/>
        <v>-277.76086363636364</v>
      </c>
      <c r="AH1702">
        <f t="shared" si="452"/>
        <v>-35.647249999999985</v>
      </c>
      <c r="AI1702" t="e">
        <f t="shared" si="453"/>
        <v>#DIV/0!</v>
      </c>
      <c r="AJ1702" t="e">
        <f t="shared" si="454"/>
        <v>#DIV/0!</v>
      </c>
    </row>
    <row r="1703" spans="1:36" x14ac:dyDescent="0.25">
      <c r="A1703">
        <v>187.667</v>
      </c>
      <c r="B1703">
        <v>102.878</v>
      </c>
      <c r="C1703">
        <v>127.494</v>
      </c>
      <c r="D1703">
        <v>564.99699999999996</v>
      </c>
      <c r="E1703">
        <v>792.48299999999995</v>
      </c>
      <c r="F1703">
        <v>760.21699999999998</v>
      </c>
      <c r="J1703">
        <f t="shared" si="463"/>
        <v>337.15487878787877</v>
      </c>
      <c r="K1703">
        <f t="shared" si="464"/>
        <v>448.48130303030308</v>
      </c>
      <c r="L1703">
        <f t="shared" si="465"/>
        <v>423.43133333333333</v>
      </c>
      <c r="M1703">
        <f t="shared" si="466"/>
        <v>375.1642424242425</v>
      </c>
      <c r="N1703">
        <f t="shared" si="467"/>
        <v>826.21115151515164</v>
      </c>
      <c r="O1703">
        <f t="shared" si="468"/>
        <v>1294.455484848485</v>
      </c>
      <c r="P1703" t="e">
        <f t="shared" si="468"/>
        <v>#DIV/0!</v>
      </c>
      <c r="Q1703" t="e">
        <f t="shared" si="468"/>
        <v>#DIV/0!</v>
      </c>
      <c r="T1703">
        <f t="shared" si="455"/>
        <v>-64.963909090909112</v>
      </c>
      <c r="U1703">
        <f t="shared" si="456"/>
        <v>25.784045454545492</v>
      </c>
      <c r="V1703">
        <f t="shared" si="457"/>
        <v>-18.107257575757671</v>
      </c>
      <c r="W1703">
        <f t="shared" si="458"/>
        <v>-82.922393939393828</v>
      </c>
      <c r="X1703">
        <f t="shared" si="459"/>
        <v>-90.636984848484872</v>
      </c>
      <c r="Y1703">
        <f t="shared" si="460"/>
        <v>239.01318181818192</v>
      </c>
      <c r="Z1703" t="e">
        <f t="shared" si="461"/>
        <v>#DIV/0!</v>
      </c>
      <c r="AA1703" t="e">
        <f t="shared" si="462"/>
        <v>#DIV/0!</v>
      </c>
      <c r="AC1703">
        <f t="shared" si="447"/>
        <v>-59.968659090909057</v>
      </c>
      <c r="AD1703">
        <f t="shared" si="448"/>
        <v>45.158515151515246</v>
      </c>
      <c r="AE1703">
        <f t="shared" si="449"/>
        <v>-17.419121212121183</v>
      </c>
      <c r="AF1703">
        <f t="shared" si="450"/>
        <v>-219.19516666666664</v>
      </c>
      <c r="AG1703">
        <f t="shared" si="451"/>
        <v>-281.10716666666667</v>
      </c>
      <c r="AH1703">
        <f t="shared" si="452"/>
        <v>-16.743522727272875</v>
      </c>
      <c r="AI1703" t="e">
        <f t="shared" si="453"/>
        <v>#DIV/0!</v>
      </c>
      <c r="AJ1703" t="e">
        <f t="shared" si="454"/>
        <v>#DIV/0!</v>
      </c>
    </row>
    <row r="1704" spans="1:36" x14ac:dyDescent="0.25">
      <c r="A1704">
        <v>88.174000000000007</v>
      </c>
      <c r="B1704">
        <v>390.25900000000001</v>
      </c>
      <c r="C1704">
        <v>382.10399999999998</v>
      </c>
      <c r="D1704">
        <v>521.81100000000004</v>
      </c>
      <c r="E1704">
        <v>785.976</v>
      </c>
      <c r="F1704">
        <v>1084.9000000000001</v>
      </c>
      <c r="J1704">
        <f t="shared" si="463"/>
        <v>333.13918181818178</v>
      </c>
      <c r="K1704">
        <f t="shared" si="464"/>
        <v>469.70884848484855</v>
      </c>
      <c r="L1704">
        <f t="shared" si="465"/>
        <v>428.14215151515157</v>
      </c>
      <c r="M1704">
        <f t="shared" si="466"/>
        <v>386.79915151515161</v>
      </c>
      <c r="N1704">
        <f t="shared" si="467"/>
        <v>822.99266666666688</v>
      </c>
      <c r="O1704">
        <f t="shared" si="468"/>
        <v>1307.5398181818182</v>
      </c>
      <c r="P1704" t="e">
        <f t="shared" si="468"/>
        <v>#DIV/0!</v>
      </c>
      <c r="Q1704" t="e">
        <f t="shared" si="468"/>
        <v>#DIV/0!</v>
      </c>
      <c r="T1704">
        <f t="shared" si="455"/>
        <v>-68.979606060606102</v>
      </c>
      <c r="U1704">
        <f t="shared" si="456"/>
        <v>47.011590909090955</v>
      </c>
      <c r="V1704">
        <f t="shared" si="457"/>
        <v>-13.396439393939431</v>
      </c>
      <c r="W1704">
        <f t="shared" si="458"/>
        <v>-71.287484848484723</v>
      </c>
      <c r="X1704">
        <f t="shared" si="459"/>
        <v>-93.855469696969635</v>
      </c>
      <c r="Y1704">
        <f t="shared" si="460"/>
        <v>252.09751515151515</v>
      </c>
      <c r="Z1704" t="e">
        <f t="shared" si="461"/>
        <v>#DIV/0!</v>
      </c>
      <c r="AA1704" t="e">
        <f t="shared" si="462"/>
        <v>#DIV/0!</v>
      </c>
      <c r="AC1704">
        <f t="shared" si="447"/>
        <v>-63.984356060606046</v>
      </c>
      <c r="AD1704">
        <f t="shared" si="448"/>
        <v>66.38606060606071</v>
      </c>
      <c r="AE1704">
        <f t="shared" si="449"/>
        <v>-12.708303030302943</v>
      </c>
      <c r="AF1704">
        <f t="shared" si="450"/>
        <v>-207.56025757575753</v>
      </c>
      <c r="AG1704">
        <f t="shared" si="451"/>
        <v>-284.32565151515143</v>
      </c>
      <c r="AH1704">
        <f t="shared" si="452"/>
        <v>-3.6591893939396414</v>
      </c>
      <c r="AI1704" t="e">
        <f t="shared" si="453"/>
        <v>#DIV/0!</v>
      </c>
      <c r="AJ1704" t="e">
        <f t="shared" si="454"/>
        <v>#DIV/0!</v>
      </c>
    </row>
    <row r="1705" spans="1:36" x14ac:dyDescent="0.25">
      <c r="A1705">
        <v>165.61600000000001</v>
      </c>
      <c r="B1705">
        <v>155.34800000000001</v>
      </c>
      <c r="C1705">
        <v>197.30699999999999</v>
      </c>
      <c r="D1705">
        <v>73.194000000000003</v>
      </c>
      <c r="E1705">
        <v>880.08500000000004</v>
      </c>
      <c r="F1705">
        <v>835.71</v>
      </c>
      <c r="J1705">
        <f t="shared" si="463"/>
        <v>340.06921212121205</v>
      </c>
      <c r="K1705">
        <f t="shared" si="464"/>
        <v>484.81296969696973</v>
      </c>
      <c r="L1705">
        <f t="shared" si="465"/>
        <v>423.44039393939403</v>
      </c>
      <c r="M1705">
        <f t="shared" si="466"/>
        <v>388.36596969696961</v>
      </c>
      <c r="N1705">
        <f t="shared" si="467"/>
        <v>812.20915151515169</v>
      </c>
      <c r="O1705">
        <f t="shared" si="468"/>
        <v>1309.9421212121213</v>
      </c>
      <c r="P1705" t="e">
        <f t="shared" si="468"/>
        <v>#DIV/0!</v>
      </c>
      <c r="Q1705" t="e">
        <f t="shared" si="468"/>
        <v>#DIV/0!</v>
      </c>
      <c r="T1705">
        <f t="shared" si="455"/>
        <v>-62.049575757575838</v>
      </c>
      <c r="U1705">
        <f t="shared" si="456"/>
        <v>62.115712121212141</v>
      </c>
      <c r="V1705">
        <f t="shared" si="457"/>
        <v>-18.098196969696971</v>
      </c>
      <c r="W1705">
        <f t="shared" si="458"/>
        <v>-69.720666666666716</v>
      </c>
      <c r="X1705">
        <f t="shared" si="459"/>
        <v>-104.63898484848482</v>
      </c>
      <c r="Y1705">
        <f t="shared" si="460"/>
        <v>254.49981818181823</v>
      </c>
      <c r="Z1705" t="e">
        <f t="shared" si="461"/>
        <v>#DIV/0!</v>
      </c>
      <c r="AA1705" t="e">
        <f t="shared" si="462"/>
        <v>#DIV/0!</v>
      </c>
      <c r="AC1705">
        <f t="shared" si="447"/>
        <v>-57.054325757575782</v>
      </c>
      <c r="AD1705">
        <f t="shared" si="448"/>
        <v>81.490181818181895</v>
      </c>
      <c r="AE1705">
        <f t="shared" si="449"/>
        <v>-17.410060606060483</v>
      </c>
      <c r="AF1705">
        <f t="shared" si="450"/>
        <v>-205.99343939393952</v>
      </c>
      <c r="AG1705">
        <f t="shared" si="451"/>
        <v>-295.10916666666662</v>
      </c>
      <c r="AH1705">
        <f t="shared" si="452"/>
        <v>-1.2568863636365677</v>
      </c>
      <c r="AI1705" t="e">
        <f t="shared" si="453"/>
        <v>#DIV/0!</v>
      </c>
      <c r="AJ1705" t="e">
        <f t="shared" si="454"/>
        <v>#DIV/0!</v>
      </c>
    </row>
    <row r="1706" spans="1:36" x14ac:dyDescent="0.25">
      <c r="A1706">
        <v>212.922</v>
      </c>
      <c r="B1706">
        <v>654.54</v>
      </c>
      <c r="C1706">
        <v>225.35</v>
      </c>
      <c r="D1706">
        <v>215.18100000000001</v>
      </c>
      <c r="E1706">
        <v>835.71</v>
      </c>
      <c r="F1706">
        <v>978.005</v>
      </c>
      <c r="J1706">
        <f t="shared" si="463"/>
        <v>341.65727272727275</v>
      </c>
      <c r="K1706">
        <f t="shared" si="464"/>
        <v>486.23324242424246</v>
      </c>
      <c r="L1706">
        <f t="shared" si="465"/>
        <v>420.43524242424252</v>
      </c>
      <c r="M1706">
        <f t="shared" si="466"/>
        <v>401.05845454545448</v>
      </c>
      <c r="N1706">
        <f t="shared" si="467"/>
        <v>801.72869696969701</v>
      </c>
      <c r="O1706">
        <f t="shared" si="468"/>
        <v>1305.6904242424241</v>
      </c>
      <c r="P1706" t="e">
        <f t="shared" si="468"/>
        <v>#DIV/0!</v>
      </c>
      <c r="Q1706" t="e">
        <f t="shared" si="468"/>
        <v>#DIV/0!</v>
      </c>
      <c r="T1706">
        <f t="shared" si="455"/>
        <v>-60.46151515151513</v>
      </c>
      <c r="U1706">
        <f t="shared" si="456"/>
        <v>63.535984848484873</v>
      </c>
      <c r="V1706">
        <f t="shared" si="457"/>
        <v>-21.103348484848482</v>
      </c>
      <c r="W1706">
        <f t="shared" si="458"/>
        <v>-57.028181818181849</v>
      </c>
      <c r="X1706">
        <f t="shared" si="459"/>
        <v>-115.1194393939395</v>
      </c>
      <c r="Y1706">
        <f t="shared" si="460"/>
        <v>250.24812121212108</v>
      </c>
      <c r="Z1706" t="e">
        <f t="shared" si="461"/>
        <v>#DIV/0!</v>
      </c>
      <c r="AA1706" t="e">
        <f t="shared" si="462"/>
        <v>#DIV/0!</v>
      </c>
      <c r="AC1706">
        <f t="shared" si="447"/>
        <v>-55.466265151515074</v>
      </c>
      <c r="AD1706">
        <f t="shared" si="448"/>
        <v>82.910454545454627</v>
      </c>
      <c r="AE1706">
        <f t="shared" si="449"/>
        <v>-20.415212121211994</v>
      </c>
      <c r="AF1706">
        <f t="shared" si="450"/>
        <v>-193.30095454545466</v>
      </c>
      <c r="AG1706">
        <f t="shared" si="451"/>
        <v>-305.5896212121213</v>
      </c>
      <c r="AH1706">
        <f t="shared" si="452"/>
        <v>-5.5085833333337177</v>
      </c>
      <c r="AI1706" t="e">
        <f t="shared" si="453"/>
        <v>#DIV/0!</v>
      </c>
      <c r="AJ1706" t="e">
        <f t="shared" si="454"/>
        <v>#DIV/0!</v>
      </c>
    </row>
    <row r="1707" spans="1:36" x14ac:dyDescent="0.25">
      <c r="A1707">
        <v>62.396000000000001</v>
      </c>
      <c r="B1707">
        <v>593.79899999999998</v>
      </c>
      <c r="C1707">
        <v>410.14299999999997</v>
      </c>
      <c r="D1707">
        <v>126.40600000000001</v>
      </c>
      <c r="E1707">
        <v>699.22699999999998</v>
      </c>
      <c r="F1707">
        <v>927.37099999999998</v>
      </c>
      <c r="J1707">
        <f t="shared" si="463"/>
        <v>342.25515151515151</v>
      </c>
      <c r="K1707">
        <f t="shared" si="464"/>
        <v>482.59424242424245</v>
      </c>
      <c r="L1707">
        <f t="shared" si="465"/>
        <v>430.59575757575772</v>
      </c>
      <c r="M1707">
        <f t="shared" si="466"/>
        <v>395.71378787878785</v>
      </c>
      <c r="N1707">
        <f t="shared" si="467"/>
        <v>801.56833333333338</v>
      </c>
      <c r="O1707">
        <f t="shared" si="468"/>
        <v>1293.0986363636364</v>
      </c>
      <c r="P1707" t="e">
        <f t="shared" si="468"/>
        <v>#DIV/0!</v>
      </c>
      <c r="Q1707" t="e">
        <f t="shared" si="468"/>
        <v>#DIV/0!</v>
      </c>
      <c r="T1707">
        <f t="shared" si="455"/>
        <v>-59.863636363636374</v>
      </c>
      <c r="U1707">
        <f t="shared" si="456"/>
        <v>59.896984848484863</v>
      </c>
      <c r="V1707">
        <f t="shared" si="457"/>
        <v>-10.942833333333283</v>
      </c>
      <c r="W1707">
        <f t="shared" si="458"/>
        <v>-62.372848484848475</v>
      </c>
      <c r="X1707">
        <f t="shared" si="459"/>
        <v>-115.27980303030313</v>
      </c>
      <c r="Y1707">
        <f t="shared" si="460"/>
        <v>237.65633333333335</v>
      </c>
      <c r="Z1707" t="e">
        <f t="shared" si="461"/>
        <v>#DIV/0!</v>
      </c>
      <c r="AA1707" t="e">
        <f t="shared" si="462"/>
        <v>#DIV/0!</v>
      </c>
      <c r="AC1707">
        <f t="shared" si="447"/>
        <v>-54.868386363636318</v>
      </c>
      <c r="AD1707">
        <f t="shared" si="448"/>
        <v>79.271454545454617</v>
      </c>
      <c r="AE1707">
        <f t="shared" si="449"/>
        <v>-10.254696969696795</v>
      </c>
      <c r="AF1707">
        <f t="shared" si="450"/>
        <v>-198.64562121212128</v>
      </c>
      <c r="AG1707">
        <f t="shared" si="451"/>
        <v>-305.74998484848493</v>
      </c>
      <c r="AH1707">
        <f t="shared" si="452"/>
        <v>-18.100371212121445</v>
      </c>
      <c r="AI1707" t="e">
        <f t="shared" si="453"/>
        <v>#DIV/0!</v>
      </c>
      <c r="AJ1707" t="e">
        <f t="shared" si="454"/>
        <v>#DIV/0!</v>
      </c>
    </row>
    <row r="1708" spans="1:36" x14ac:dyDescent="0.25">
      <c r="A1708">
        <v>18.526</v>
      </c>
      <c r="B1708">
        <v>177.88200000000001</v>
      </c>
      <c r="C1708">
        <v>751.726</v>
      </c>
      <c r="D1708">
        <v>590.51199999999994</v>
      </c>
      <c r="E1708">
        <v>1297.18</v>
      </c>
      <c r="F1708">
        <v>1543.924</v>
      </c>
      <c r="J1708">
        <f t="shared" si="463"/>
        <v>343.59260606060604</v>
      </c>
      <c r="K1708">
        <f t="shared" si="464"/>
        <v>476.62360606060611</v>
      </c>
      <c r="L1708">
        <f t="shared" si="465"/>
        <v>430.3365151515153</v>
      </c>
      <c r="M1708">
        <f t="shared" si="466"/>
        <v>399.42333333333329</v>
      </c>
      <c r="N1708">
        <f t="shared" si="467"/>
        <v>809.5334242424243</v>
      </c>
      <c r="O1708">
        <f t="shared" si="468"/>
        <v>1329.8462727272727</v>
      </c>
      <c r="P1708" t="e">
        <f t="shared" si="468"/>
        <v>#DIV/0!</v>
      </c>
      <c r="Q1708" t="e">
        <f t="shared" si="468"/>
        <v>#DIV/0!</v>
      </c>
      <c r="T1708">
        <f t="shared" si="455"/>
        <v>-58.52618181818184</v>
      </c>
      <c r="U1708">
        <f t="shared" si="456"/>
        <v>53.926348484848518</v>
      </c>
      <c r="V1708">
        <f t="shared" si="457"/>
        <v>-11.202075757575699</v>
      </c>
      <c r="W1708">
        <f t="shared" si="458"/>
        <v>-58.663303030303041</v>
      </c>
      <c r="X1708">
        <f t="shared" si="459"/>
        <v>-107.31471212121221</v>
      </c>
      <c r="Y1708">
        <f t="shared" si="460"/>
        <v>274.40396969696963</v>
      </c>
      <c r="Z1708" t="e">
        <f t="shared" si="461"/>
        <v>#DIV/0!</v>
      </c>
      <c r="AA1708" t="e">
        <f t="shared" si="462"/>
        <v>#DIV/0!</v>
      </c>
      <c r="AC1708">
        <f t="shared" si="447"/>
        <v>-53.530931818181784</v>
      </c>
      <c r="AD1708">
        <f t="shared" si="448"/>
        <v>73.300818181818272</v>
      </c>
      <c r="AE1708">
        <f t="shared" si="449"/>
        <v>-10.513939393939211</v>
      </c>
      <c r="AF1708">
        <f t="shared" si="450"/>
        <v>-194.93607575757585</v>
      </c>
      <c r="AG1708">
        <f t="shared" si="451"/>
        <v>-297.78489393939401</v>
      </c>
      <c r="AH1708">
        <f t="shared" si="452"/>
        <v>18.64726515151483</v>
      </c>
      <c r="AI1708" t="e">
        <f t="shared" si="453"/>
        <v>#DIV/0!</v>
      </c>
      <c r="AJ1708" t="e">
        <f t="shared" si="454"/>
        <v>#DIV/0!</v>
      </c>
    </row>
    <row r="1709" spans="1:36" x14ac:dyDescent="0.25">
      <c r="A1709">
        <v>53.301000000000002</v>
      </c>
      <c r="B1709">
        <v>174.55199999999999</v>
      </c>
      <c r="C1709">
        <v>332.339</v>
      </c>
      <c r="D1709">
        <v>35.456000000000003</v>
      </c>
      <c r="E1709">
        <v>1208.7180000000001</v>
      </c>
      <c r="F1709">
        <v>993.76199999999994</v>
      </c>
      <c r="J1709">
        <f t="shared" si="463"/>
        <v>354.72472727272725</v>
      </c>
      <c r="K1709">
        <f t="shared" si="464"/>
        <v>473.14951515151517</v>
      </c>
      <c r="L1709">
        <f t="shared" si="465"/>
        <v>427.79757575757588</v>
      </c>
      <c r="M1709">
        <f t="shared" si="466"/>
        <v>399.79475757575761</v>
      </c>
      <c r="N1709">
        <f t="shared" si="467"/>
        <v>781.77527272727275</v>
      </c>
      <c r="O1709">
        <f t="shared" si="468"/>
        <v>1307.5136363636366</v>
      </c>
      <c r="P1709" t="e">
        <f t="shared" si="468"/>
        <v>#DIV/0!</v>
      </c>
      <c r="Q1709" t="e">
        <f t="shared" si="468"/>
        <v>#DIV/0!</v>
      </c>
      <c r="T1709">
        <f t="shared" si="455"/>
        <v>-47.394060606060634</v>
      </c>
      <c r="U1709">
        <f t="shared" si="456"/>
        <v>50.452257575757585</v>
      </c>
      <c r="V1709">
        <f t="shared" si="457"/>
        <v>-13.741015151515114</v>
      </c>
      <c r="W1709">
        <f t="shared" si="458"/>
        <v>-58.291878787878716</v>
      </c>
      <c r="X1709">
        <f t="shared" si="459"/>
        <v>-135.07286363636376</v>
      </c>
      <c r="Y1709">
        <f t="shared" si="460"/>
        <v>252.07133333333354</v>
      </c>
      <c r="Z1709" t="e">
        <f t="shared" si="461"/>
        <v>#DIV/0!</v>
      </c>
      <c r="AA1709" t="e">
        <f t="shared" si="462"/>
        <v>#DIV/0!</v>
      </c>
      <c r="AC1709">
        <f t="shared" si="447"/>
        <v>-42.398810606060579</v>
      </c>
      <c r="AD1709">
        <f t="shared" si="448"/>
        <v>69.826727272727339</v>
      </c>
      <c r="AE1709">
        <f t="shared" si="449"/>
        <v>-13.052878787878626</v>
      </c>
      <c r="AF1709">
        <f t="shared" si="450"/>
        <v>-194.56465151515152</v>
      </c>
      <c r="AG1709">
        <f t="shared" si="451"/>
        <v>-325.54304545454556</v>
      </c>
      <c r="AH1709">
        <f t="shared" si="452"/>
        <v>-3.6853712121212538</v>
      </c>
      <c r="AI1709" t="e">
        <f t="shared" si="453"/>
        <v>#DIV/0!</v>
      </c>
      <c r="AJ1709" t="e">
        <f t="shared" si="454"/>
        <v>#DIV/0!</v>
      </c>
    </row>
    <row r="1710" spans="1:36" x14ac:dyDescent="0.25">
      <c r="A1710">
        <v>419.38</v>
      </c>
      <c r="B1710">
        <v>645.19200000000001</v>
      </c>
      <c r="C1710">
        <v>455.09100000000001</v>
      </c>
      <c r="D1710">
        <v>1077.6010000000001</v>
      </c>
      <c r="E1710">
        <v>597.56799999999998</v>
      </c>
      <c r="F1710">
        <v>452.21300000000002</v>
      </c>
      <c r="J1710">
        <f t="shared" si="463"/>
        <v>362.36078787878785</v>
      </c>
      <c r="K1710">
        <f t="shared" si="464"/>
        <v>469.9620303030303</v>
      </c>
      <c r="L1710">
        <f t="shared" si="465"/>
        <v>425.01515151515162</v>
      </c>
      <c r="M1710">
        <f t="shared" si="466"/>
        <v>413.37248484848482</v>
      </c>
      <c r="N1710">
        <f t="shared" si="467"/>
        <v>783.44090909090903</v>
      </c>
      <c r="O1710">
        <f t="shared" si="468"/>
        <v>1339.7840303030302</v>
      </c>
      <c r="P1710" t="e">
        <f t="shared" si="468"/>
        <v>#DIV/0!</v>
      </c>
      <c r="Q1710" t="e">
        <f t="shared" si="468"/>
        <v>#DIV/0!</v>
      </c>
      <c r="T1710">
        <f t="shared" si="455"/>
        <v>-39.758000000000038</v>
      </c>
      <c r="U1710">
        <f t="shared" si="456"/>
        <v>47.264772727272714</v>
      </c>
      <c r="V1710">
        <f t="shared" si="457"/>
        <v>-16.523439393939384</v>
      </c>
      <c r="W1710">
        <f t="shared" si="458"/>
        <v>-44.714151515151514</v>
      </c>
      <c r="X1710">
        <f t="shared" si="459"/>
        <v>-133.40722727272748</v>
      </c>
      <c r="Y1710">
        <f t="shared" si="460"/>
        <v>284.34172727272721</v>
      </c>
      <c r="Z1710" t="e">
        <f t="shared" si="461"/>
        <v>#DIV/0!</v>
      </c>
      <c r="AA1710" t="e">
        <f t="shared" si="462"/>
        <v>#DIV/0!</v>
      </c>
      <c r="AC1710">
        <f t="shared" si="447"/>
        <v>-34.762749999999983</v>
      </c>
      <c r="AD1710">
        <f t="shared" si="448"/>
        <v>66.639242424242468</v>
      </c>
      <c r="AE1710">
        <f t="shared" si="449"/>
        <v>-15.835303030302896</v>
      </c>
      <c r="AF1710">
        <f t="shared" si="450"/>
        <v>-180.98692424242432</v>
      </c>
      <c r="AG1710">
        <f t="shared" si="451"/>
        <v>-323.87740909090928</v>
      </c>
      <c r="AH1710">
        <f t="shared" si="452"/>
        <v>28.585022727272417</v>
      </c>
      <c r="AI1710" t="e">
        <f t="shared" si="453"/>
        <v>#DIV/0!</v>
      </c>
      <c r="AJ1710" t="e">
        <f t="shared" si="454"/>
        <v>#DIV/0!</v>
      </c>
    </row>
    <row r="1711" spans="1:36" x14ac:dyDescent="0.25">
      <c r="A1711">
        <v>131.66800000000001</v>
      </c>
      <c r="B1711">
        <v>781.38300000000004</v>
      </c>
      <c r="C1711">
        <v>345.12700000000001</v>
      </c>
      <c r="D1711">
        <v>447.30099999999999</v>
      </c>
      <c r="E1711">
        <v>422.94499999999999</v>
      </c>
      <c r="F1711">
        <v>690.32399999999996</v>
      </c>
      <c r="J1711">
        <f t="shared" si="463"/>
        <v>355.4883636363636</v>
      </c>
      <c r="K1711">
        <f t="shared" si="464"/>
        <v>460.31175757575761</v>
      </c>
      <c r="L1711">
        <f t="shared" si="465"/>
        <v>423.48778787878797</v>
      </c>
      <c r="M1711">
        <f t="shared" si="466"/>
        <v>383.34609090909089</v>
      </c>
      <c r="N1711">
        <f t="shared" si="467"/>
        <v>819.37806060606056</v>
      </c>
      <c r="O1711">
        <f t="shared" si="468"/>
        <v>1365.1052121212122</v>
      </c>
      <c r="P1711" t="e">
        <f t="shared" si="468"/>
        <v>#DIV/0!</v>
      </c>
      <c r="Q1711" t="e">
        <f t="shared" si="468"/>
        <v>#DIV/0!</v>
      </c>
      <c r="T1711">
        <f t="shared" si="455"/>
        <v>-46.630424242424283</v>
      </c>
      <c r="U1711">
        <f t="shared" si="456"/>
        <v>37.614500000000021</v>
      </c>
      <c r="V1711">
        <f t="shared" si="457"/>
        <v>-18.05080303030303</v>
      </c>
      <c r="W1711">
        <f t="shared" si="458"/>
        <v>-74.74054545454544</v>
      </c>
      <c r="X1711">
        <f t="shared" si="459"/>
        <v>-97.470075757575955</v>
      </c>
      <c r="Y1711">
        <f t="shared" si="460"/>
        <v>309.66290909090912</v>
      </c>
      <c r="Z1711" t="e">
        <f t="shared" si="461"/>
        <v>#DIV/0!</v>
      </c>
      <c r="AA1711" t="e">
        <f t="shared" si="462"/>
        <v>#DIV/0!</v>
      </c>
      <c r="AC1711">
        <f t="shared" si="447"/>
        <v>-41.635174242424227</v>
      </c>
      <c r="AD1711">
        <f t="shared" si="448"/>
        <v>56.988969696969775</v>
      </c>
      <c r="AE1711">
        <f t="shared" si="449"/>
        <v>-17.362666666666541</v>
      </c>
      <c r="AF1711">
        <f t="shared" si="450"/>
        <v>-211.01331818181825</v>
      </c>
      <c r="AG1711">
        <f t="shared" si="451"/>
        <v>-287.94025757575776</v>
      </c>
      <c r="AH1711">
        <f t="shared" si="452"/>
        <v>53.906204545454329</v>
      </c>
      <c r="AI1711" t="e">
        <f t="shared" si="453"/>
        <v>#DIV/0!</v>
      </c>
      <c r="AJ1711" t="e">
        <f t="shared" si="454"/>
        <v>#DIV/0!</v>
      </c>
    </row>
    <row r="1712" spans="1:36" x14ac:dyDescent="0.25">
      <c r="A1712">
        <v>2.1240000000000001</v>
      </c>
      <c r="B1712">
        <v>308.16399999999999</v>
      </c>
      <c r="C1712">
        <v>129.792</v>
      </c>
      <c r="D1712">
        <v>189.92099999999999</v>
      </c>
      <c r="E1712">
        <v>1022.5650000000001</v>
      </c>
      <c r="F1712">
        <v>1312.519</v>
      </c>
      <c r="J1712">
        <f t="shared" si="463"/>
        <v>359.22878787878784</v>
      </c>
      <c r="K1712">
        <f t="shared" si="464"/>
        <v>443.71478787878789</v>
      </c>
      <c r="L1712">
        <f t="shared" si="465"/>
        <v>433.21715151515161</v>
      </c>
      <c r="M1712">
        <f t="shared" si="466"/>
        <v>374.75390909090913</v>
      </c>
      <c r="N1712">
        <f t="shared" si="467"/>
        <v>839.95951515151512</v>
      </c>
      <c r="O1712">
        <f t="shared" si="468"/>
        <v>1411.2875454545454</v>
      </c>
      <c r="P1712" t="e">
        <f t="shared" si="468"/>
        <v>#DIV/0!</v>
      </c>
      <c r="Q1712" t="e">
        <f t="shared" si="468"/>
        <v>#DIV/0!</v>
      </c>
      <c r="T1712">
        <f t="shared" si="455"/>
        <v>-42.890000000000043</v>
      </c>
      <c r="U1712">
        <f t="shared" si="456"/>
        <v>21.017530303030298</v>
      </c>
      <c r="V1712">
        <f t="shared" si="457"/>
        <v>-8.3214393939393858</v>
      </c>
      <c r="W1712">
        <f t="shared" si="458"/>
        <v>-83.332727272727197</v>
      </c>
      <c r="X1712">
        <f t="shared" si="459"/>
        <v>-76.888621212121393</v>
      </c>
      <c r="Y1712">
        <f t="shared" si="460"/>
        <v>355.84524242424231</v>
      </c>
      <c r="Z1712" t="e">
        <f t="shared" si="461"/>
        <v>#DIV/0!</v>
      </c>
      <c r="AA1712" t="e">
        <f t="shared" si="462"/>
        <v>#DIV/0!</v>
      </c>
      <c r="AC1712">
        <f t="shared" si="447"/>
        <v>-37.894749999999988</v>
      </c>
      <c r="AD1712">
        <f t="shared" si="448"/>
        <v>40.392000000000053</v>
      </c>
      <c r="AE1712">
        <f t="shared" si="449"/>
        <v>-7.6333030303028977</v>
      </c>
      <c r="AF1712">
        <f t="shared" si="450"/>
        <v>-219.60550000000001</v>
      </c>
      <c r="AG1712">
        <f t="shared" si="451"/>
        <v>-267.35880303030319</v>
      </c>
      <c r="AH1712">
        <f t="shared" si="452"/>
        <v>100.08853787878752</v>
      </c>
      <c r="AI1712" t="e">
        <f t="shared" si="453"/>
        <v>#DIV/0!</v>
      </c>
      <c r="AJ1712" t="e">
        <f t="shared" si="454"/>
        <v>#DIV/0!</v>
      </c>
    </row>
    <row r="1713" spans="1:36" x14ac:dyDescent="0.25">
      <c r="A1713">
        <v>256.49099999999999</v>
      </c>
      <c r="B1713">
        <v>875.22500000000002</v>
      </c>
      <c r="C1713">
        <v>143.9</v>
      </c>
      <c r="D1713">
        <v>367.346</v>
      </c>
      <c r="E1713">
        <v>220.16499999999999</v>
      </c>
      <c r="F1713">
        <v>1257.174</v>
      </c>
      <c r="J1713">
        <f t="shared" si="463"/>
        <v>369.25130303030301</v>
      </c>
      <c r="K1713">
        <f t="shared" si="464"/>
        <v>453.20654545454545</v>
      </c>
      <c r="L1713">
        <f t="shared" si="465"/>
        <v>433.25724242424246</v>
      </c>
      <c r="M1713">
        <f t="shared" si="466"/>
        <v>378.98978787878787</v>
      </c>
      <c r="N1713">
        <f t="shared" si="467"/>
        <v>851.76787878787889</v>
      </c>
      <c r="O1713">
        <f t="shared" si="468"/>
        <v>1400.3784848484845</v>
      </c>
      <c r="P1713" t="e">
        <f t="shared" si="468"/>
        <v>#DIV/0!</v>
      </c>
      <c r="Q1713" t="e">
        <f t="shared" si="468"/>
        <v>#DIV/0!</v>
      </c>
      <c r="T1713">
        <f t="shared" si="455"/>
        <v>-32.867484848484878</v>
      </c>
      <c r="U1713">
        <f t="shared" si="456"/>
        <v>30.509287878787859</v>
      </c>
      <c r="V1713">
        <f t="shared" si="457"/>
        <v>-8.2813484848485359</v>
      </c>
      <c r="W1713">
        <f t="shared" si="458"/>
        <v>-79.096848484848465</v>
      </c>
      <c r="X1713">
        <f t="shared" si="459"/>
        <v>-65.080257575757628</v>
      </c>
      <c r="Y1713">
        <f t="shared" si="460"/>
        <v>344.93618181818147</v>
      </c>
      <c r="Z1713" t="e">
        <f t="shared" si="461"/>
        <v>#DIV/0!</v>
      </c>
      <c r="AA1713" t="e">
        <f t="shared" si="462"/>
        <v>#DIV/0!</v>
      </c>
      <c r="AC1713">
        <f t="shared" si="447"/>
        <v>-27.872234848484823</v>
      </c>
      <c r="AD1713">
        <f t="shared" si="448"/>
        <v>49.883757575757613</v>
      </c>
      <c r="AE1713">
        <f t="shared" si="449"/>
        <v>-7.5932121212120478</v>
      </c>
      <c r="AF1713">
        <f t="shared" si="450"/>
        <v>-215.36962121212127</v>
      </c>
      <c r="AG1713">
        <f t="shared" si="451"/>
        <v>-255.55043939393943</v>
      </c>
      <c r="AH1713">
        <f t="shared" si="452"/>
        <v>89.179477272726672</v>
      </c>
      <c r="AI1713" t="e">
        <f t="shared" si="453"/>
        <v>#DIV/0!</v>
      </c>
      <c r="AJ1713" t="e">
        <f t="shared" si="454"/>
        <v>#DIV/0!</v>
      </c>
    </row>
    <row r="1714" spans="1:36" x14ac:dyDescent="0.25">
      <c r="A1714">
        <v>1337.46</v>
      </c>
      <c r="B1714">
        <v>27.158000000000001</v>
      </c>
      <c r="C1714">
        <v>414.06099999999998</v>
      </c>
      <c r="D1714">
        <v>203.041</v>
      </c>
      <c r="E1714">
        <v>317.209</v>
      </c>
      <c r="F1714">
        <v>913.31799999999998</v>
      </c>
      <c r="J1714">
        <f t="shared" si="463"/>
        <v>366.74900000000002</v>
      </c>
      <c r="K1714">
        <f t="shared" si="464"/>
        <v>436.88918181818173</v>
      </c>
      <c r="L1714">
        <f t="shared" si="465"/>
        <v>432.92357575757586</v>
      </c>
      <c r="M1714">
        <f t="shared" si="466"/>
        <v>382.23503030303033</v>
      </c>
      <c r="N1714">
        <f t="shared" si="467"/>
        <v>869.03681818181826</v>
      </c>
      <c r="O1714">
        <f t="shared" si="468"/>
        <v>1384.0079393939393</v>
      </c>
      <c r="P1714" t="e">
        <f t="shared" si="468"/>
        <v>#DIV/0!</v>
      </c>
      <c r="Q1714" t="e">
        <f t="shared" si="468"/>
        <v>#DIV/0!</v>
      </c>
      <c r="T1714">
        <f t="shared" si="455"/>
        <v>-35.369787878787861</v>
      </c>
      <c r="U1714">
        <f t="shared" si="456"/>
        <v>14.191924242424136</v>
      </c>
      <c r="V1714">
        <f t="shared" si="457"/>
        <v>-8.6150151515151379</v>
      </c>
      <c r="W1714">
        <f t="shared" si="458"/>
        <v>-75.851606060606002</v>
      </c>
      <c r="X1714">
        <f t="shared" si="459"/>
        <v>-47.811318181818251</v>
      </c>
      <c r="Y1714">
        <f t="shared" si="460"/>
        <v>328.56563636363626</v>
      </c>
      <c r="Z1714" t="e">
        <f t="shared" si="461"/>
        <v>#DIV/0!</v>
      </c>
      <c r="AA1714" t="e">
        <f t="shared" si="462"/>
        <v>#DIV/0!</v>
      </c>
      <c r="AC1714">
        <f t="shared" si="447"/>
        <v>-30.374537878787805</v>
      </c>
      <c r="AD1714">
        <f t="shared" si="448"/>
        <v>33.56639393939389</v>
      </c>
      <c r="AE1714">
        <f t="shared" si="449"/>
        <v>-7.9268787878786497</v>
      </c>
      <c r="AF1714">
        <f t="shared" si="450"/>
        <v>-212.12437878787881</v>
      </c>
      <c r="AG1714">
        <f t="shared" si="451"/>
        <v>-238.28150000000005</v>
      </c>
      <c r="AH1714">
        <f t="shared" si="452"/>
        <v>72.808931818181463</v>
      </c>
      <c r="AI1714" t="e">
        <f t="shared" si="453"/>
        <v>#DIV/0!</v>
      </c>
      <c r="AJ1714" t="e">
        <f t="shared" si="454"/>
        <v>#DIV/0!</v>
      </c>
    </row>
    <row r="1715" spans="1:36" x14ac:dyDescent="0.25">
      <c r="A1715">
        <v>813.54</v>
      </c>
      <c r="B1715">
        <v>453.03399999999999</v>
      </c>
      <c r="C1715">
        <v>790.31100000000004</v>
      </c>
      <c r="D1715">
        <v>303.27100000000002</v>
      </c>
      <c r="E1715">
        <v>815.74400000000003</v>
      </c>
      <c r="F1715">
        <v>562.70500000000004</v>
      </c>
      <c r="J1715">
        <f t="shared" si="463"/>
        <v>336.9022424242425</v>
      </c>
      <c r="K1715">
        <f t="shared" si="464"/>
        <v>441.88199999999995</v>
      </c>
      <c r="L1715">
        <f t="shared" si="465"/>
        <v>430.47381818181822</v>
      </c>
      <c r="M1715">
        <f t="shared" si="466"/>
        <v>393.31478787878791</v>
      </c>
      <c r="N1715">
        <f t="shared" si="467"/>
        <v>873.0781515151516</v>
      </c>
      <c r="O1715">
        <f t="shared" si="468"/>
        <v>1390.6386060606058</v>
      </c>
      <c r="P1715" t="e">
        <f t="shared" si="468"/>
        <v>#DIV/0!</v>
      </c>
      <c r="Q1715" t="e">
        <f t="shared" si="468"/>
        <v>#DIV/0!</v>
      </c>
      <c r="T1715">
        <f t="shared" si="455"/>
        <v>-65.216545454545383</v>
      </c>
      <c r="U1715">
        <f t="shared" si="456"/>
        <v>19.184742424242359</v>
      </c>
      <c r="V1715">
        <f t="shared" si="457"/>
        <v>-11.064772727272782</v>
      </c>
      <c r="W1715">
        <f t="shared" si="458"/>
        <v>-64.77184848484842</v>
      </c>
      <c r="X1715">
        <f t="shared" si="459"/>
        <v>-43.76998484848491</v>
      </c>
      <c r="Y1715">
        <f t="shared" si="460"/>
        <v>335.19630303030272</v>
      </c>
      <c r="Z1715" t="e">
        <f t="shared" si="461"/>
        <v>#DIV/0!</v>
      </c>
      <c r="AA1715" t="e">
        <f t="shared" si="462"/>
        <v>#DIV/0!</v>
      </c>
      <c r="AC1715">
        <f t="shared" si="447"/>
        <v>-60.221295454545327</v>
      </c>
      <c r="AD1715">
        <f t="shared" si="448"/>
        <v>38.559212121212113</v>
      </c>
      <c r="AE1715">
        <f t="shared" si="449"/>
        <v>-10.376636363636294</v>
      </c>
      <c r="AF1715">
        <f t="shared" si="450"/>
        <v>-201.04462121212123</v>
      </c>
      <c r="AG1715">
        <f t="shared" si="451"/>
        <v>-234.24016666666671</v>
      </c>
      <c r="AH1715">
        <f t="shared" si="452"/>
        <v>79.43959848484792</v>
      </c>
      <c r="AI1715" t="e">
        <f t="shared" si="453"/>
        <v>#DIV/0!</v>
      </c>
      <c r="AJ1715" t="e">
        <f t="shared" si="454"/>
        <v>#DIV/0!</v>
      </c>
    </row>
    <row r="1716" spans="1:36" x14ac:dyDescent="0.25">
      <c r="A1716">
        <v>679.71500000000003</v>
      </c>
      <c r="B1716">
        <v>178.14</v>
      </c>
      <c r="C1716">
        <v>174.55199999999999</v>
      </c>
      <c r="D1716">
        <v>443.63499999999999</v>
      </c>
      <c r="E1716">
        <v>603.71799999999996</v>
      </c>
      <c r="F1716">
        <v>1436.645</v>
      </c>
      <c r="J1716">
        <f t="shared" si="463"/>
        <v>313.02296969696965</v>
      </c>
      <c r="K1716">
        <f t="shared" si="464"/>
        <v>435.87003030303021</v>
      </c>
      <c r="L1716">
        <f t="shared" si="465"/>
        <v>418.32793939393946</v>
      </c>
      <c r="M1716">
        <f t="shared" si="466"/>
        <v>384.77772727272736</v>
      </c>
      <c r="N1716">
        <f t="shared" si="467"/>
        <v>890.02933333333351</v>
      </c>
      <c r="O1716">
        <f t="shared" si="468"/>
        <v>1426.160333333333</v>
      </c>
      <c r="P1716" t="e">
        <f t="shared" si="468"/>
        <v>#DIV/0!</v>
      </c>
      <c r="Q1716" t="e">
        <f t="shared" si="468"/>
        <v>#DIV/0!</v>
      </c>
      <c r="T1716">
        <f t="shared" si="455"/>
        <v>-89.095818181818231</v>
      </c>
      <c r="U1716">
        <f t="shared" si="456"/>
        <v>13.172772727272616</v>
      </c>
      <c r="V1716">
        <f t="shared" si="457"/>
        <v>-23.21065151515154</v>
      </c>
      <c r="W1716">
        <f t="shared" si="458"/>
        <v>-73.308909090908969</v>
      </c>
      <c r="X1716">
        <f t="shared" si="459"/>
        <v>-26.818803030303002</v>
      </c>
      <c r="Y1716">
        <f t="shared" si="460"/>
        <v>370.71803030302999</v>
      </c>
      <c r="Z1716" t="e">
        <f t="shared" si="461"/>
        <v>#DIV/0!</v>
      </c>
      <c r="AA1716" t="e">
        <f t="shared" si="462"/>
        <v>#DIV/0!</v>
      </c>
      <c r="AC1716">
        <f t="shared" si="447"/>
        <v>-84.100568181818176</v>
      </c>
      <c r="AD1716">
        <f t="shared" si="448"/>
        <v>32.54724242424237</v>
      </c>
      <c r="AE1716">
        <f t="shared" si="449"/>
        <v>-22.522515151515051</v>
      </c>
      <c r="AF1716">
        <f t="shared" si="450"/>
        <v>-209.58168181818178</v>
      </c>
      <c r="AG1716">
        <f t="shared" si="451"/>
        <v>-217.2889848484848</v>
      </c>
      <c r="AH1716">
        <f t="shared" si="452"/>
        <v>114.9613257575752</v>
      </c>
      <c r="AI1716" t="e">
        <f t="shared" si="453"/>
        <v>#DIV/0!</v>
      </c>
      <c r="AJ1716" t="e">
        <f t="shared" si="454"/>
        <v>#DIV/0!</v>
      </c>
    </row>
    <row r="1717" spans="1:36" x14ac:dyDescent="0.25">
      <c r="A1717">
        <v>239.32300000000001</v>
      </c>
      <c r="B1717">
        <v>711.01499999999999</v>
      </c>
      <c r="C1717">
        <v>694.38699999999994</v>
      </c>
      <c r="D1717">
        <v>702.80399999999997</v>
      </c>
      <c r="E1717">
        <v>479.92</v>
      </c>
      <c r="F1717">
        <v>1937.0550000000001</v>
      </c>
      <c r="J1717">
        <f t="shared" si="463"/>
        <v>294.06215151515153</v>
      </c>
      <c r="K1717">
        <f t="shared" si="464"/>
        <v>438.55648484848479</v>
      </c>
      <c r="L1717">
        <f t="shared" si="465"/>
        <v>439.55178787878782</v>
      </c>
      <c r="M1717">
        <f t="shared" si="466"/>
        <v>373.70230303030314</v>
      </c>
      <c r="N1717">
        <f t="shared" si="467"/>
        <v>896.04675757575774</v>
      </c>
      <c r="O1717">
        <f t="shared" si="468"/>
        <v>1423.7558787878786</v>
      </c>
      <c r="P1717" t="e">
        <f t="shared" si="468"/>
        <v>#DIV/0!</v>
      </c>
      <c r="Q1717" t="e">
        <f t="shared" si="468"/>
        <v>#DIV/0!</v>
      </c>
      <c r="T1717">
        <f t="shared" si="455"/>
        <v>-108.05663636363636</v>
      </c>
      <c r="U1717">
        <f t="shared" si="456"/>
        <v>15.859227272727196</v>
      </c>
      <c r="V1717">
        <f t="shared" si="457"/>
        <v>-1.9868030303031787</v>
      </c>
      <c r="W1717">
        <f t="shared" si="458"/>
        <v>-84.384333333333188</v>
      </c>
      <c r="X1717">
        <f t="shared" si="459"/>
        <v>-20.801378787878775</v>
      </c>
      <c r="Y1717">
        <f t="shared" si="460"/>
        <v>368.31357575757556</v>
      </c>
      <c r="Z1717" t="e">
        <f t="shared" si="461"/>
        <v>#DIV/0!</v>
      </c>
      <c r="AA1717" t="e">
        <f t="shared" si="462"/>
        <v>#DIV/0!</v>
      </c>
      <c r="AC1717">
        <f t="shared" si="447"/>
        <v>-103.0613863636363</v>
      </c>
      <c r="AD1717">
        <f t="shared" si="448"/>
        <v>35.23369696969695</v>
      </c>
      <c r="AE1717">
        <f t="shared" si="449"/>
        <v>-1.2986666666666906</v>
      </c>
      <c r="AF1717">
        <f t="shared" si="450"/>
        <v>-220.657106060606</v>
      </c>
      <c r="AG1717">
        <f t="shared" si="451"/>
        <v>-211.27156060606058</v>
      </c>
      <c r="AH1717">
        <f t="shared" si="452"/>
        <v>112.55687121212077</v>
      </c>
      <c r="AI1717" t="e">
        <f t="shared" si="453"/>
        <v>#DIV/0!</v>
      </c>
      <c r="AJ1717" t="e">
        <f t="shared" si="454"/>
        <v>#DIV/0!</v>
      </c>
    </row>
    <row r="1718" spans="1:36" x14ac:dyDescent="0.25">
      <c r="A1718">
        <v>632.02200000000005</v>
      </c>
      <c r="B1718">
        <v>941.827</v>
      </c>
      <c r="C1718">
        <v>339.23599999999999</v>
      </c>
      <c r="D1718">
        <v>786.24699999999996</v>
      </c>
      <c r="E1718">
        <v>919.16</v>
      </c>
      <c r="F1718">
        <v>881.23099999999999</v>
      </c>
      <c r="J1718">
        <f t="shared" si="463"/>
        <v>294.92806060606063</v>
      </c>
      <c r="K1718">
        <f t="shared" si="464"/>
        <v>436.67342424242418</v>
      </c>
      <c r="L1718">
        <f t="shared" si="465"/>
        <v>426.62787878787879</v>
      </c>
      <c r="M1718">
        <f t="shared" si="466"/>
        <v>357.19693939393949</v>
      </c>
      <c r="N1718">
        <f t="shared" si="467"/>
        <v>911.10366666666687</v>
      </c>
      <c r="O1718">
        <f t="shared" si="468"/>
        <v>1400.5751818181816</v>
      </c>
      <c r="P1718" t="e">
        <f t="shared" si="468"/>
        <v>#DIV/0!</v>
      </c>
      <c r="Q1718" t="e">
        <f t="shared" si="468"/>
        <v>#DIV/0!</v>
      </c>
      <c r="T1718">
        <f t="shared" si="455"/>
        <v>-107.19072727272726</v>
      </c>
      <c r="U1718">
        <f t="shared" si="456"/>
        <v>13.976166666666586</v>
      </c>
      <c r="V1718">
        <f t="shared" si="457"/>
        <v>-14.910712121212214</v>
      </c>
      <c r="W1718">
        <f t="shared" si="458"/>
        <v>-100.88969696969684</v>
      </c>
      <c r="X1718">
        <f t="shared" si="459"/>
        <v>-5.7444696969696452</v>
      </c>
      <c r="Y1718">
        <f t="shared" si="460"/>
        <v>345.13287878787855</v>
      </c>
      <c r="Z1718" t="e">
        <f t="shared" si="461"/>
        <v>#DIV/0!</v>
      </c>
      <c r="AA1718" t="e">
        <f t="shared" si="462"/>
        <v>#DIV/0!</v>
      </c>
      <c r="AC1718">
        <f t="shared" si="447"/>
        <v>-102.1954772727272</v>
      </c>
      <c r="AD1718">
        <f t="shared" si="448"/>
        <v>33.35063636363634</v>
      </c>
      <c r="AE1718">
        <f t="shared" si="449"/>
        <v>-14.222575757575726</v>
      </c>
      <c r="AF1718">
        <f t="shared" si="450"/>
        <v>-237.16246969696965</v>
      </c>
      <c r="AG1718">
        <f t="shared" si="451"/>
        <v>-196.21465151515144</v>
      </c>
      <c r="AH1718">
        <f t="shared" si="452"/>
        <v>89.376174242423758</v>
      </c>
      <c r="AI1718" t="e">
        <f t="shared" si="453"/>
        <v>#DIV/0!</v>
      </c>
      <c r="AJ1718" t="e">
        <f t="shared" si="454"/>
        <v>#DIV/0!</v>
      </c>
    </row>
    <row r="1719" spans="1:36" x14ac:dyDescent="0.25">
      <c r="A1719">
        <v>572.36099999999999</v>
      </c>
      <c r="B1719">
        <v>282.30200000000002</v>
      </c>
      <c r="C1719">
        <v>1284.0060000000001</v>
      </c>
      <c r="D1719">
        <v>295.09199999999998</v>
      </c>
      <c r="E1719">
        <v>900.24</v>
      </c>
      <c r="F1719">
        <v>777.34199999999998</v>
      </c>
      <c r="J1719">
        <f t="shared" si="463"/>
        <v>282.76360606060604</v>
      </c>
      <c r="K1719">
        <f t="shared" si="464"/>
        <v>411.43124242424233</v>
      </c>
      <c r="L1719">
        <f t="shared" si="465"/>
        <v>444.05966666666666</v>
      </c>
      <c r="M1719">
        <f t="shared" si="466"/>
        <v>340.99457575757583</v>
      </c>
      <c r="N1719">
        <f t="shared" si="467"/>
        <v>912.00636363636397</v>
      </c>
      <c r="O1719">
        <f t="shared" si="468"/>
        <v>1402.1070909090906</v>
      </c>
      <c r="P1719" t="e">
        <f t="shared" si="468"/>
        <v>#DIV/0!</v>
      </c>
      <c r="Q1719" t="e">
        <f t="shared" si="468"/>
        <v>#DIV/0!</v>
      </c>
      <c r="T1719">
        <f t="shared" si="455"/>
        <v>-119.35518181818185</v>
      </c>
      <c r="U1719">
        <f t="shared" si="456"/>
        <v>-11.266015151515262</v>
      </c>
      <c r="V1719">
        <f t="shared" si="457"/>
        <v>2.5210757575756588</v>
      </c>
      <c r="W1719">
        <f t="shared" si="458"/>
        <v>-117.0920606060605</v>
      </c>
      <c r="X1719">
        <f t="shared" si="459"/>
        <v>-4.8417727272725415</v>
      </c>
      <c r="Y1719">
        <f t="shared" si="460"/>
        <v>346.66478787878759</v>
      </c>
      <c r="Z1719" t="e">
        <f t="shared" si="461"/>
        <v>#DIV/0!</v>
      </c>
      <c r="AA1719" t="e">
        <f t="shared" si="462"/>
        <v>#DIV/0!</v>
      </c>
      <c r="AC1719">
        <f t="shared" ref="AC1719:AC1782" si="469">J1719-($J$2702)</f>
        <v>-114.35993181818179</v>
      </c>
      <c r="AD1719">
        <f t="shared" ref="AD1719:AD1782" si="470">K1719-($K$2702)</f>
        <v>8.1084545454544923</v>
      </c>
      <c r="AE1719">
        <f t="shared" ref="AE1719:AE1782" si="471">L1719-($L$2702)</f>
        <v>3.2092121212121469</v>
      </c>
      <c r="AF1719">
        <f t="shared" ref="AF1719:AF1782" si="472">M1719-($M$2702)</f>
        <v>-253.36483333333331</v>
      </c>
      <c r="AG1719">
        <f t="shared" ref="AG1719:AG1782" si="473">N1719-($N$2702)</f>
        <v>-195.31195454545434</v>
      </c>
      <c r="AH1719">
        <f t="shared" ref="AH1719:AH1782" si="474">O1719-($O$2702)</f>
        <v>90.908083333332797</v>
      </c>
      <c r="AI1719" t="e">
        <f t="shared" ref="AI1719:AI1782" si="475">P1719-($P$2702)</f>
        <v>#DIV/0!</v>
      </c>
      <c r="AJ1719" t="e">
        <f t="shared" ref="AJ1719:AJ1782" si="476">Q1719-($Q$2702)</f>
        <v>#DIV/0!</v>
      </c>
    </row>
    <row r="1720" spans="1:36" x14ac:dyDescent="0.25">
      <c r="A1720">
        <v>52.668999999999997</v>
      </c>
      <c r="B1720">
        <v>492.90300000000002</v>
      </c>
      <c r="C1720">
        <v>23.143999999999998</v>
      </c>
      <c r="D1720">
        <v>622.11400000000003</v>
      </c>
      <c r="E1720">
        <v>663.70799999999997</v>
      </c>
      <c r="F1720">
        <v>1856.778</v>
      </c>
      <c r="J1720">
        <f t="shared" si="463"/>
        <v>275.87772727272727</v>
      </c>
      <c r="K1720">
        <f t="shared" si="464"/>
        <v>426.69409090909085</v>
      </c>
      <c r="L1720">
        <f t="shared" si="465"/>
        <v>411.40778787878781</v>
      </c>
      <c r="M1720">
        <f t="shared" si="466"/>
        <v>337.56830303030313</v>
      </c>
      <c r="N1720">
        <f t="shared" si="467"/>
        <v>904.98969696969709</v>
      </c>
      <c r="O1720">
        <f t="shared" si="468"/>
        <v>1425.2564545454543</v>
      </c>
      <c r="P1720" t="e">
        <f t="shared" si="468"/>
        <v>#DIV/0!</v>
      </c>
      <c r="Q1720" t="e">
        <f t="shared" si="468"/>
        <v>#DIV/0!</v>
      </c>
      <c r="T1720">
        <f t="shared" si="455"/>
        <v>-126.24106060606061</v>
      </c>
      <c r="U1720">
        <f t="shared" si="456"/>
        <v>3.9968333333332566</v>
      </c>
      <c r="V1720">
        <f t="shared" si="457"/>
        <v>-30.130803030303184</v>
      </c>
      <c r="W1720">
        <f t="shared" si="458"/>
        <v>-120.5183333333332</v>
      </c>
      <c r="X1720">
        <f t="shared" si="459"/>
        <v>-11.85843939393942</v>
      </c>
      <c r="Y1720">
        <f t="shared" si="460"/>
        <v>369.81415151515125</v>
      </c>
      <c r="Z1720" t="e">
        <f t="shared" si="461"/>
        <v>#DIV/0!</v>
      </c>
      <c r="AA1720" t="e">
        <f t="shared" si="462"/>
        <v>#DIV/0!</v>
      </c>
      <c r="AC1720">
        <f t="shared" si="469"/>
        <v>-121.24581060606056</v>
      </c>
      <c r="AD1720">
        <f t="shared" si="470"/>
        <v>23.371303030303011</v>
      </c>
      <c r="AE1720">
        <f t="shared" si="471"/>
        <v>-29.442666666666696</v>
      </c>
      <c r="AF1720">
        <f t="shared" si="472"/>
        <v>-256.79110606060601</v>
      </c>
      <c r="AG1720">
        <f t="shared" si="473"/>
        <v>-202.32862121212122</v>
      </c>
      <c r="AH1720">
        <f t="shared" si="474"/>
        <v>114.05744696969646</v>
      </c>
      <c r="AI1720" t="e">
        <f t="shared" si="475"/>
        <v>#DIV/0!</v>
      </c>
      <c r="AJ1720" t="e">
        <f t="shared" si="476"/>
        <v>#DIV/0!</v>
      </c>
    </row>
    <row r="1721" spans="1:36" x14ac:dyDescent="0.25">
      <c r="A1721">
        <v>164.006</v>
      </c>
      <c r="B1721">
        <v>439.78100000000001</v>
      </c>
      <c r="C1721">
        <v>242.91900000000001</v>
      </c>
      <c r="D1721">
        <v>174.80699999999999</v>
      </c>
      <c r="E1721">
        <v>477.38600000000002</v>
      </c>
      <c r="F1721">
        <v>1718.88</v>
      </c>
      <c r="J1721">
        <f t="shared" si="463"/>
        <v>282.92006060606064</v>
      </c>
      <c r="K1721">
        <f t="shared" si="464"/>
        <v>425.4672727272727</v>
      </c>
      <c r="L1721">
        <f t="shared" si="465"/>
        <v>417.67199999999991</v>
      </c>
      <c r="M1721">
        <f t="shared" si="466"/>
        <v>321.09478787878788</v>
      </c>
      <c r="N1721">
        <f t="shared" si="467"/>
        <v>909.58015151515167</v>
      </c>
      <c r="O1721">
        <f t="shared" si="468"/>
        <v>1417.820303030303</v>
      </c>
      <c r="P1721" t="e">
        <f t="shared" si="468"/>
        <v>#DIV/0!</v>
      </c>
      <c r="Q1721" t="e">
        <f t="shared" si="468"/>
        <v>#DIV/0!</v>
      </c>
      <c r="T1721">
        <f t="shared" si="455"/>
        <v>-119.19872727272724</v>
      </c>
      <c r="U1721">
        <f t="shared" si="456"/>
        <v>2.7700151515151106</v>
      </c>
      <c r="V1721">
        <f t="shared" si="457"/>
        <v>-23.866590909091087</v>
      </c>
      <c r="W1721">
        <f t="shared" si="458"/>
        <v>-136.99184848484845</v>
      </c>
      <c r="X1721">
        <f t="shared" si="459"/>
        <v>-7.2679848484848435</v>
      </c>
      <c r="Y1721">
        <f t="shared" si="460"/>
        <v>362.37799999999993</v>
      </c>
      <c r="Z1721" t="e">
        <f t="shared" si="461"/>
        <v>#DIV/0!</v>
      </c>
      <c r="AA1721" t="e">
        <f t="shared" si="462"/>
        <v>#DIV/0!</v>
      </c>
      <c r="AC1721">
        <f t="shared" si="469"/>
        <v>-114.20347727272718</v>
      </c>
      <c r="AD1721">
        <f t="shared" si="470"/>
        <v>22.144484848484865</v>
      </c>
      <c r="AE1721">
        <f t="shared" si="471"/>
        <v>-23.178454545454599</v>
      </c>
      <c r="AF1721">
        <f t="shared" si="472"/>
        <v>-273.26462121212126</v>
      </c>
      <c r="AG1721">
        <f t="shared" si="473"/>
        <v>-197.73816666666664</v>
      </c>
      <c r="AH1721">
        <f t="shared" si="474"/>
        <v>106.62129545454513</v>
      </c>
      <c r="AI1721" t="e">
        <f t="shared" si="475"/>
        <v>#DIV/0!</v>
      </c>
      <c r="AJ1721" t="e">
        <f t="shared" si="476"/>
        <v>#DIV/0!</v>
      </c>
    </row>
    <row r="1722" spans="1:36" x14ac:dyDescent="0.25">
      <c r="A1722">
        <v>260.68099999999998</v>
      </c>
      <c r="B1722">
        <v>172.39099999999999</v>
      </c>
      <c r="C1722">
        <v>637.12800000000004</v>
      </c>
      <c r="D1722">
        <v>323.94799999999998</v>
      </c>
      <c r="E1722">
        <v>431.52199999999999</v>
      </c>
      <c r="F1722">
        <v>3164.5</v>
      </c>
      <c r="J1722">
        <f t="shared" si="463"/>
        <v>280.10606060606068</v>
      </c>
      <c r="K1722">
        <f t="shared" si="464"/>
        <v>419.27115151515136</v>
      </c>
      <c r="L1722">
        <f t="shared" si="465"/>
        <v>448.64584848484844</v>
      </c>
      <c r="M1722">
        <f t="shared" si="466"/>
        <v>323.78224242424244</v>
      </c>
      <c r="N1722">
        <f t="shared" si="467"/>
        <v>921.23081818181834</v>
      </c>
      <c r="O1722">
        <f t="shared" si="468"/>
        <v>1407.1871212121212</v>
      </c>
      <c r="P1722" t="e">
        <f t="shared" si="468"/>
        <v>#DIV/0!</v>
      </c>
      <c r="Q1722" t="e">
        <f t="shared" si="468"/>
        <v>#DIV/0!</v>
      </c>
      <c r="T1722">
        <f t="shared" si="455"/>
        <v>-122.0127272727272</v>
      </c>
      <c r="U1722">
        <f t="shared" si="456"/>
        <v>-3.4261060606062301</v>
      </c>
      <c r="V1722">
        <f t="shared" si="457"/>
        <v>7.1072575757574441</v>
      </c>
      <c r="W1722">
        <f t="shared" si="458"/>
        <v>-134.30439393939389</v>
      </c>
      <c r="X1722">
        <f t="shared" si="459"/>
        <v>4.3826818181818226</v>
      </c>
      <c r="Y1722">
        <f t="shared" si="460"/>
        <v>351.74481818181812</v>
      </c>
      <c r="Z1722" t="e">
        <f t="shared" si="461"/>
        <v>#DIV/0!</v>
      </c>
      <c r="AA1722" t="e">
        <f t="shared" si="462"/>
        <v>#DIV/0!</v>
      </c>
      <c r="AC1722">
        <f t="shared" si="469"/>
        <v>-117.01747727272715</v>
      </c>
      <c r="AD1722">
        <f t="shared" si="470"/>
        <v>15.948363636363524</v>
      </c>
      <c r="AE1722">
        <f t="shared" si="471"/>
        <v>7.7953939393939322</v>
      </c>
      <c r="AF1722">
        <f t="shared" si="472"/>
        <v>-270.5771666666667</v>
      </c>
      <c r="AG1722">
        <f t="shared" si="473"/>
        <v>-186.08749999999998</v>
      </c>
      <c r="AH1722">
        <f t="shared" si="474"/>
        <v>95.988113636363323</v>
      </c>
      <c r="AI1722" t="e">
        <f t="shared" si="475"/>
        <v>#DIV/0!</v>
      </c>
      <c r="AJ1722" t="e">
        <f t="shared" si="476"/>
        <v>#DIV/0!</v>
      </c>
    </row>
    <row r="1723" spans="1:36" x14ac:dyDescent="0.25">
      <c r="A1723">
        <v>286.20699999999999</v>
      </c>
      <c r="B1723">
        <v>798.471</v>
      </c>
      <c r="C1723">
        <v>157.03700000000001</v>
      </c>
      <c r="D1723">
        <v>279.714</v>
      </c>
      <c r="E1723">
        <v>1471.9749999999999</v>
      </c>
      <c r="F1723">
        <v>632.50800000000004</v>
      </c>
      <c r="J1723">
        <f t="shared" si="463"/>
        <v>280.14860606060614</v>
      </c>
      <c r="K1723">
        <f t="shared" si="464"/>
        <v>421.41748484848466</v>
      </c>
      <c r="L1723">
        <f t="shared" si="465"/>
        <v>443.11709090909079</v>
      </c>
      <c r="M1723">
        <f t="shared" si="466"/>
        <v>316.32336363636364</v>
      </c>
      <c r="N1723">
        <f t="shared" si="467"/>
        <v>938.62900000000002</v>
      </c>
      <c r="O1723">
        <f t="shared" si="468"/>
        <v>1339.3597272727272</v>
      </c>
      <c r="P1723" t="e">
        <f t="shared" si="468"/>
        <v>#DIV/0!</v>
      </c>
      <c r="Q1723" t="e">
        <f t="shared" si="468"/>
        <v>#DIV/0!</v>
      </c>
      <c r="T1723">
        <f t="shared" si="455"/>
        <v>-121.97018181818174</v>
      </c>
      <c r="U1723">
        <f t="shared" si="456"/>
        <v>-1.2797727272729276</v>
      </c>
      <c r="V1723">
        <f t="shared" si="457"/>
        <v>1.5784999999997922</v>
      </c>
      <c r="W1723">
        <f t="shared" si="458"/>
        <v>-141.76327272727269</v>
      </c>
      <c r="X1723">
        <f t="shared" si="459"/>
        <v>21.780863636363506</v>
      </c>
      <c r="Y1723">
        <f t="shared" si="460"/>
        <v>283.9174242424242</v>
      </c>
      <c r="Z1723" t="e">
        <f t="shared" si="461"/>
        <v>#DIV/0!</v>
      </c>
      <c r="AA1723" t="e">
        <f t="shared" si="462"/>
        <v>#DIV/0!</v>
      </c>
      <c r="AC1723">
        <f t="shared" si="469"/>
        <v>-116.97493181818169</v>
      </c>
      <c r="AD1723">
        <f t="shared" si="470"/>
        <v>18.094696969696827</v>
      </c>
      <c r="AE1723">
        <f t="shared" si="471"/>
        <v>2.2666363636362803</v>
      </c>
      <c r="AF1723">
        <f t="shared" si="472"/>
        <v>-278.0360454545455</v>
      </c>
      <c r="AG1723">
        <f t="shared" si="473"/>
        <v>-168.68931818181829</v>
      </c>
      <c r="AH1723">
        <f t="shared" si="474"/>
        <v>28.160719696969409</v>
      </c>
      <c r="AI1723" t="e">
        <f t="shared" si="475"/>
        <v>#DIV/0!</v>
      </c>
      <c r="AJ1723" t="e">
        <f t="shared" si="476"/>
        <v>#DIV/0!</v>
      </c>
    </row>
    <row r="1724" spans="1:36" x14ac:dyDescent="0.25">
      <c r="A1724">
        <v>204.41900000000001</v>
      </c>
      <c r="B1724">
        <v>401.00799999999998</v>
      </c>
      <c r="C1724">
        <v>688.55</v>
      </c>
      <c r="D1724">
        <v>502.15899999999999</v>
      </c>
      <c r="E1724">
        <v>356.69600000000003</v>
      </c>
      <c r="F1724">
        <v>1311.1210000000001</v>
      </c>
      <c r="J1724">
        <f t="shared" si="463"/>
        <v>282.71975757575763</v>
      </c>
      <c r="K1724">
        <f t="shared" si="464"/>
        <v>409.53769696969687</v>
      </c>
      <c r="L1724">
        <f t="shared" si="465"/>
        <v>446.43348484848468</v>
      </c>
      <c r="M1724">
        <f t="shared" si="466"/>
        <v>314.91060606060609</v>
      </c>
      <c r="N1724">
        <f t="shared" si="467"/>
        <v>913.39709090909105</v>
      </c>
      <c r="O1724">
        <f t="shared" si="468"/>
        <v>1356.3948484848484</v>
      </c>
      <c r="P1724" t="e">
        <f t="shared" si="468"/>
        <v>#DIV/0!</v>
      </c>
      <c r="Q1724" t="e">
        <f t="shared" si="468"/>
        <v>#DIV/0!</v>
      </c>
      <c r="T1724">
        <f t="shared" si="455"/>
        <v>-119.39903030303026</v>
      </c>
      <c r="U1724">
        <f t="shared" si="456"/>
        <v>-13.159560606060722</v>
      </c>
      <c r="V1724">
        <f t="shared" si="457"/>
        <v>4.8948939393936826</v>
      </c>
      <c r="W1724">
        <f t="shared" si="458"/>
        <v>-143.17603030303025</v>
      </c>
      <c r="X1724">
        <f t="shared" si="459"/>
        <v>-3.451045454545465</v>
      </c>
      <c r="Y1724">
        <f t="shared" si="460"/>
        <v>300.95254545454532</v>
      </c>
      <c r="Z1724" t="e">
        <f t="shared" si="461"/>
        <v>#DIV/0!</v>
      </c>
      <c r="AA1724" t="e">
        <f t="shared" si="462"/>
        <v>#DIV/0!</v>
      </c>
      <c r="AC1724">
        <f t="shared" si="469"/>
        <v>-114.4037803030302</v>
      </c>
      <c r="AD1724">
        <f t="shared" si="470"/>
        <v>6.2149090909090319</v>
      </c>
      <c r="AE1724">
        <f t="shared" si="471"/>
        <v>5.5830303030301707</v>
      </c>
      <c r="AF1724">
        <f t="shared" si="472"/>
        <v>-279.44880303030305</v>
      </c>
      <c r="AG1724">
        <f t="shared" si="473"/>
        <v>-193.92122727272726</v>
      </c>
      <c r="AH1724">
        <f t="shared" si="474"/>
        <v>45.195840909090521</v>
      </c>
      <c r="AI1724" t="e">
        <f t="shared" si="475"/>
        <v>#DIV/0!</v>
      </c>
      <c r="AJ1724" t="e">
        <f t="shared" si="476"/>
        <v>#DIV/0!</v>
      </c>
    </row>
    <row r="1725" spans="1:36" x14ac:dyDescent="0.25">
      <c r="A1725">
        <v>330.05599999999998</v>
      </c>
      <c r="B1725">
        <v>383.61500000000001</v>
      </c>
      <c r="C1725">
        <v>339.947</v>
      </c>
      <c r="D1725">
        <v>457.565</v>
      </c>
      <c r="E1725">
        <v>1077.6010000000001</v>
      </c>
      <c r="F1725">
        <v>1082.6759999999999</v>
      </c>
      <c r="J1725">
        <f t="shared" si="463"/>
        <v>296.60748484848494</v>
      </c>
      <c r="K1725">
        <f t="shared" si="464"/>
        <v>403.29939393939378</v>
      </c>
      <c r="L1725">
        <f t="shared" si="465"/>
        <v>438.22896969696961</v>
      </c>
      <c r="M1725">
        <f t="shared" si="466"/>
        <v>300.91748484848489</v>
      </c>
      <c r="N1725">
        <f t="shared" si="467"/>
        <v>925.53639393939397</v>
      </c>
      <c r="O1725">
        <f t="shared" si="468"/>
        <v>1348.1860606060609</v>
      </c>
      <c r="P1725" t="e">
        <f t="shared" si="468"/>
        <v>#DIV/0!</v>
      </c>
      <c r="Q1725" t="e">
        <f t="shared" si="468"/>
        <v>#DIV/0!</v>
      </c>
      <c r="T1725">
        <f t="shared" si="455"/>
        <v>-105.51130303030294</v>
      </c>
      <c r="U1725">
        <f t="shared" si="456"/>
        <v>-19.397863636363809</v>
      </c>
      <c r="V1725">
        <f t="shared" si="457"/>
        <v>-3.3096212121213853</v>
      </c>
      <c r="W1725">
        <f t="shared" si="458"/>
        <v>-157.16915151515144</v>
      </c>
      <c r="X1725">
        <f t="shared" si="459"/>
        <v>8.6882575757574614</v>
      </c>
      <c r="Y1725">
        <f t="shared" si="460"/>
        <v>292.74375757575785</v>
      </c>
      <c r="Z1725" t="e">
        <f t="shared" si="461"/>
        <v>#DIV/0!</v>
      </c>
      <c r="AA1725" t="e">
        <f t="shared" si="462"/>
        <v>#DIV/0!</v>
      </c>
      <c r="AC1725">
        <f t="shared" si="469"/>
        <v>-100.51605303030288</v>
      </c>
      <c r="AD1725">
        <f t="shared" si="470"/>
        <v>-2.3393939394054541E-2</v>
      </c>
      <c r="AE1725">
        <f t="shared" si="471"/>
        <v>-2.6214848484848972</v>
      </c>
      <c r="AF1725">
        <f t="shared" si="472"/>
        <v>-293.44192424242425</v>
      </c>
      <c r="AG1725">
        <f t="shared" si="473"/>
        <v>-181.78192424242434</v>
      </c>
      <c r="AH1725">
        <f t="shared" si="474"/>
        <v>36.987053030303059</v>
      </c>
      <c r="AI1725" t="e">
        <f t="shared" si="475"/>
        <v>#DIV/0!</v>
      </c>
      <c r="AJ1725" t="e">
        <f t="shared" si="476"/>
        <v>#DIV/0!</v>
      </c>
    </row>
    <row r="1726" spans="1:36" x14ac:dyDescent="0.25">
      <c r="A1726">
        <v>155.83000000000001</v>
      </c>
      <c r="B1726">
        <v>163.38800000000001</v>
      </c>
      <c r="C1726">
        <v>582.798</v>
      </c>
      <c r="D1726">
        <v>270.58999999999997</v>
      </c>
      <c r="E1726">
        <v>699.48199999999997</v>
      </c>
      <c r="F1726">
        <v>1358.009</v>
      </c>
      <c r="J1726">
        <f t="shared" si="463"/>
        <v>302.00678787878792</v>
      </c>
      <c r="K1726">
        <f t="shared" si="464"/>
        <v>394.72436363636348</v>
      </c>
      <c r="L1726">
        <f t="shared" si="465"/>
        <v>438.62633333333321</v>
      </c>
      <c r="M1726">
        <f t="shared" si="466"/>
        <v>307.05139393939396</v>
      </c>
      <c r="N1726">
        <f t="shared" si="467"/>
        <v>918.59675757575781</v>
      </c>
      <c r="O1726">
        <f t="shared" si="468"/>
        <v>1393.9248484848483</v>
      </c>
      <c r="P1726" t="e">
        <f t="shared" si="468"/>
        <v>#DIV/0!</v>
      </c>
      <c r="Q1726" t="e">
        <f t="shared" si="468"/>
        <v>#DIV/0!</v>
      </c>
      <c r="T1726">
        <f t="shared" si="455"/>
        <v>-100.11199999999997</v>
      </c>
      <c r="U1726">
        <f t="shared" si="456"/>
        <v>-27.972893939394112</v>
      </c>
      <c r="V1726">
        <f t="shared" si="457"/>
        <v>-2.912257575757792</v>
      </c>
      <c r="W1726">
        <f t="shared" si="458"/>
        <v>-151.03524242424237</v>
      </c>
      <c r="X1726">
        <f t="shared" si="459"/>
        <v>1.748621212121293</v>
      </c>
      <c r="Y1726">
        <f t="shared" si="460"/>
        <v>338.48254545454529</v>
      </c>
      <c r="Z1726" t="e">
        <f t="shared" si="461"/>
        <v>#DIV/0!</v>
      </c>
      <c r="AA1726" t="e">
        <f t="shared" si="462"/>
        <v>#DIV/0!</v>
      </c>
      <c r="AC1726">
        <f t="shared" si="469"/>
        <v>-95.116749999999911</v>
      </c>
      <c r="AD1726">
        <f t="shared" si="470"/>
        <v>-8.5984242424243575</v>
      </c>
      <c r="AE1726">
        <f t="shared" si="471"/>
        <v>-2.2241212121213039</v>
      </c>
      <c r="AF1726">
        <f t="shared" si="472"/>
        <v>-287.30801515151518</v>
      </c>
      <c r="AG1726">
        <f t="shared" si="473"/>
        <v>-188.72156060606051</v>
      </c>
      <c r="AH1726">
        <f t="shared" si="474"/>
        <v>82.725840909090493</v>
      </c>
      <c r="AI1726" t="e">
        <f t="shared" si="475"/>
        <v>#DIV/0!</v>
      </c>
      <c r="AJ1726" t="e">
        <f t="shared" si="476"/>
        <v>#DIV/0!</v>
      </c>
    </row>
    <row r="1727" spans="1:36" x14ac:dyDescent="0.25">
      <c r="A1727">
        <v>60.353999999999999</v>
      </c>
      <c r="B1727">
        <v>102.096</v>
      </c>
      <c r="C1727">
        <v>252.02799999999999</v>
      </c>
      <c r="D1727">
        <v>475.49</v>
      </c>
      <c r="E1727">
        <v>1365.1310000000001</v>
      </c>
      <c r="F1727">
        <v>1901.12</v>
      </c>
      <c r="J1727">
        <f t="shared" si="463"/>
        <v>300.07321212121224</v>
      </c>
      <c r="K1727">
        <f t="shared" si="464"/>
        <v>394.01187878787869</v>
      </c>
      <c r="L1727">
        <f t="shared" si="465"/>
        <v>436.86521212121204</v>
      </c>
      <c r="M1727">
        <f t="shared" si="466"/>
        <v>310.53372727272733</v>
      </c>
      <c r="N1727">
        <f t="shared" si="467"/>
        <v>928.09793939393955</v>
      </c>
      <c r="O1727">
        <f t="shared" si="468"/>
        <v>1406.904818181818</v>
      </c>
      <c r="P1727" t="e">
        <f t="shared" si="468"/>
        <v>#DIV/0!</v>
      </c>
      <c r="Q1727" t="e">
        <f t="shared" si="468"/>
        <v>#DIV/0!</v>
      </c>
      <c r="T1727">
        <f t="shared" si="455"/>
        <v>-102.04557575757565</v>
      </c>
      <c r="U1727">
        <f t="shared" si="456"/>
        <v>-28.685378787878903</v>
      </c>
      <c r="V1727">
        <f t="shared" si="457"/>
        <v>-4.6733787878789599</v>
      </c>
      <c r="W1727">
        <f t="shared" si="458"/>
        <v>-147.552909090909</v>
      </c>
      <c r="X1727">
        <f t="shared" si="459"/>
        <v>11.249803030303042</v>
      </c>
      <c r="Y1727">
        <f t="shared" si="460"/>
        <v>351.46251515151494</v>
      </c>
      <c r="Z1727" t="e">
        <f t="shared" si="461"/>
        <v>#DIV/0!</v>
      </c>
      <c r="AA1727" t="e">
        <f t="shared" si="462"/>
        <v>#DIV/0!</v>
      </c>
      <c r="AC1727">
        <f t="shared" si="469"/>
        <v>-97.050325757575592</v>
      </c>
      <c r="AD1727">
        <f t="shared" si="470"/>
        <v>-9.3109090909091492</v>
      </c>
      <c r="AE1727">
        <f t="shared" si="471"/>
        <v>-3.9852424242424718</v>
      </c>
      <c r="AF1727">
        <f t="shared" si="472"/>
        <v>-283.82568181818181</v>
      </c>
      <c r="AG1727">
        <f t="shared" si="473"/>
        <v>-179.22037878787876</v>
      </c>
      <c r="AH1727">
        <f t="shared" si="474"/>
        <v>95.70581060606014</v>
      </c>
      <c r="AI1727" t="e">
        <f t="shared" si="475"/>
        <v>#DIV/0!</v>
      </c>
      <c r="AJ1727" t="e">
        <f t="shared" si="476"/>
        <v>#DIV/0!</v>
      </c>
    </row>
    <row r="1728" spans="1:36" x14ac:dyDescent="0.25">
      <c r="A1728">
        <v>295.92099999999999</v>
      </c>
      <c r="B1728">
        <v>219.73500000000001</v>
      </c>
      <c r="C1728">
        <v>143.321</v>
      </c>
      <c r="D1728">
        <v>407.60599999999999</v>
      </c>
      <c r="E1728">
        <v>1065.596</v>
      </c>
      <c r="F1728">
        <v>1605.193</v>
      </c>
      <c r="J1728">
        <f t="shared" si="463"/>
        <v>306.61809090909094</v>
      </c>
      <c r="K1728">
        <f t="shared" si="464"/>
        <v>408.65636363636349</v>
      </c>
      <c r="L1728">
        <f t="shared" si="465"/>
        <v>445.44381818181807</v>
      </c>
      <c r="M1728">
        <f t="shared" si="466"/>
        <v>304.86233333333342</v>
      </c>
      <c r="N1728">
        <f t="shared" si="467"/>
        <v>917.00127272727286</v>
      </c>
      <c r="O1728">
        <f t="shared" si="468"/>
        <v>1381.5191212121213</v>
      </c>
      <c r="P1728" t="e">
        <f t="shared" si="468"/>
        <v>#DIV/0!</v>
      </c>
      <c r="Q1728" t="e">
        <f t="shared" si="468"/>
        <v>#DIV/0!</v>
      </c>
      <c r="T1728">
        <f t="shared" si="455"/>
        <v>-95.500696969696946</v>
      </c>
      <c r="U1728">
        <f t="shared" si="456"/>
        <v>-14.040893939394095</v>
      </c>
      <c r="V1728">
        <f t="shared" si="457"/>
        <v>3.9052272727270747</v>
      </c>
      <c r="W1728">
        <f t="shared" si="458"/>
        <v>-153.22430303030291</v>
      </c>
      <c r="X1728">
        <f t="shared" si="459"/>
        <v>0.15313636363634942</v>
      </c>
      <c r="Y1728">
        <f t="shared" si="460"/>
        <v>326.07681818181823</v>
      </c>
      <c r="Z1728" t="e">
        <f t="shared" si="461"/>
        <v>#DIV/0!</v>
      </c>
      <c r="AA1728" t="e">
        <f t="shared" si="462"/>
        <v>#DIV/0!</v>
      </c>
      <c r="AC1728">
        <f t="shared" si="469"/>
        <v>-90.505446969696891</v>
      </c>
      <c r="AD1728">
        <f t="shared" si="470"/>
        <v>5.3335757575756588</v>
      </c>
      <c r="AE1728">
        <f t="shared" si="471"/>
        <v>4.5933636363635628</v>
      </c>
      <c r="AF1728">
        <f t="shared" si="472"/>
        <v>-289.49707575757571</v>
      </c>
      <c r="AG1728">
        <f t="shared" si="473"/>
        <v>-190.31704545454545</v>
      </c>
      <c r="AH1728">
        <f t="shared" si="474"/>
        <v>70.32011363636343</v>
      </c>
      <c r="AI1728" t="e">
        <f t="shared" si="475"/>
        <v>#DIV/0!</v>
      </c>
      <c r="AJ1728" t="e">
        <f t="shared" si="476"/>
        <v>#DIV/0!</v>
      </c>
    </row>
    <row r="1729" spans="1:36" x14ac:dyDescent="0.25">
      <c r="A1729">
        <v>459.42500000000001</v>
      </c>
      <c r="B1729">
        <v>499.99900000000002</v>
      </c>
      <c r="C1729">
        <v>551.09</v>
      </c>
      <c r="D1729">
        <v>381.53800000000001</v>
      </c>
      <c r="E1729">
        <v>878.08199999999999</v>
      </c>
      <c r="F1729">
        <v>1470.4949999999999</v>
      </c>
      <c r="J1729">
        <f t="shared" si="463"/>
        <v>314.75106060606066</v>
      </c>
      <c r="K1729">
        <f t="shared" si="464"/>
        <v>426.45896969696958</v>
      </c>
      <c r="L1729">
        <f t="shared" si="465"/>
        <v>449.59651515151506</v>
      </c>
      <c r="M1729">
        <f t="shared" si="466"/>
        <v>318.89436363636372</v>
      </c>
      <c r="N1729">
        <f t="shared" si="467"/>
        <v>915.49190909090919</v>
      </c>
      <c r="O1729">
        <f t="shared" si="468"/>
        <v>1390.4610909090909</v>
      </c>
      <c r="P1729" t="e">
        <f t="shared" si="468"/>
        <v>#DIV/0!</v>
      </c>
      <c r="Q1729" t="e">
        <f t="shared" si="468"/>
        <v>#DIV/0!</v>
      </c>
      <c r="T1729">
        <f t="shared" si="455"/>
        <v>-87.367727272727222</v>
      </c>
      <c r="U1729">
        <f t="shared" si="456"/>
        <v>3.7617121212119855</v>
      </c>
      <c r="V1729">
        <f t="shared" si="457"/>
        <v>8.0579242424240647</v>
      </c>
      <c r="W1729">
        <f t="shared" si="458"/>
        <v>-139.19227272727261</v>
      </c>
      <c r="X1729">
        <f t="shared" si="459"/>
        <v>-1.3562272727273239</v>
      </c>
      <c r="Y1729">
        <f t="shared" si="460"/>
        <v>335.01878787878786</v>
      </c>
      <c r="Z1729" t="e">
        <f t="shared" si="461"/>
        <v>#DIV/0!</v>
      </c>
      <c r="AA1729" t="e">
        <f t="shared" si="462"/>
        <v>#DIV/0!</v>
      </c>
      <c r="AC1729">
        <f t="shared" si="469"/>
        <v>-82.372477272727167</v>
      </c>
      <c r="AD1729">
        <f t="shared" si="470"/>
        <v>23.13618181818174</v>
      </c>
      <c r="AE1729">
        <f t="shared" si="471"/>
        <v>8.7460606060605528</v>
      </c>
      <c r="AF1729">
        <f t="shared" si="472"/>
        <v>-275.46504545454542</v>
      </c>
      <c r="AG1729">
        <f t="shared" si="473"/>
        <v>-191.82640909090912</v>
      </c>
      <c r="AH1729">
        <f t="shared" si="474"/>
        <v>79.262083333333067</v>
      </c>
      <c r="AI1729" t="e">
        <f t="shared" si="475"/>
        <v>#DIV/0!</v>
      </c>
      <c r="AJ1729" t="e">
        <f t="shared" si="476"/>
        <v>#DIV/0!</v>
      </c>
    </row>
    <row r="1730" spans="1:36" x14ac:dyDescent="0.25">
      <c r="A1730">
        <v>470.87200000000001</v>
      </c>
      <c r="B1730">
        <v>452.62400000000002</v>
      </c>
      <c r="C1730">
        <v>574.67200000000003</v>
      </c>
      <c r="D1730">
        <v>313.09699999999998</v>
      </c>
      <c r="E1730">
        <v>639.322</v>
      </c>
      <c r="F1730">
        <v>1326.893</v>
      </c>
      <c r="J1730">
        <f t="shared" si="463"/>
        <v>310.59312121212128</v>
      </c>
      <c r="K1730">
        <f t="shared" si="464"/>
        <v>423.81912121212105</v>
      </c>
      <c r="L1730">
        <f t="shared" si="465"/>
        <v>455.18990909090911</v>
      </c>
      <c r="M1730">
        <f t="shared" si="466"/>
        <v>319.75524242424245</v>
      </c>
      <c r="N1730">
        <f t="shared" si="467"/>
        <v>914.76896969696986</v>
      </c>
      <c r="O1730">
        <f t="shared" si="468"/>
        <v>1401.9777575757576</v>
      </c>
      <c r="P1730" t="e">
        <f t="shared" si="468"/>
        <v>#DIV/0!</v>
      </c>
      <c r="Q1730" t="e">
        <f t="shared" si="468"/>
        <v>#DIV/0!</v>
      </c>
      <c r="T1730">
        <f t="shared" si="455"/>
        <v>-91.525666666666609</v>
      </c>
      <c r="U1730">
        <f t="shared" si="456"/>
        <v>1.1218636363634573</v>
      </c>
      <c r="V1730">
        <f t="shared" si="457"/>
        <v>13.651318181818112</v>
      </c>
      <c r="W1730">
        <f t="shared" si="458"/>
        <v>-138.33139393939388</v>
      </c>
      <c r="X1730">
        <f t="shared" si="459"/>
        <v>-2.0791666666666515</v>
      </c>
      <c r="Y1730">
        <f t="shared" si="460"/>
        <v>346.53545454545451</v>
      </c>
      <c r="Z1730" t="e">
        <f t="shared" si="461"/>
        <v>#DIV/0!</v>
      </c>
      <c r="AA1730" t="e">
        <f t="shared" si="462"/>
        <v>#DIV/0!</v>
      </c>
      <c r="AC1730">
        <f t="shared" si="469"/>
        <v>-86.530416666666554</v>
      </c>
      <c r="AD1730">
        <f t="shared" si="470"/>
        <v>20.496333333333212</v>
      </c>
      <c r="AE1730">
        <f t="shared" si="471"/>
        <v>14.339454545454601</v>
      </c>
      <c r="AF1730">
        <f t="shared" si="472"/>
        <v>-274.60416666666669</v>
      </c>
      <c r="AG1730">
        <f t="shared" si="473"/>
        <v>-192.54934848484845</v>
      </c>
      <c r="AH1730">
        <f t="shared" si="474"/>
        <v>90.778749999999718</v>
      </c>
      <c r="AI1730" t="e">
        <f t="shared" si="475"/>
        <v>#DIV/0!</v>
      </c>
      <c r="AJ1730" t="e">
        <f t="shared" si="476"/>
        <v>#DIV/0!</v>
      </c>
    </row>
    <row r="1731" spans="1:36" x14ac:dyDescent="0.25">
      <c r="A1731">
        <v>591.68499999999995</v>
      </c>
      <c r="B1731">
        <v>376.65300000000002</v>
      </c>
      <c r="C1731">
        <v>163.38800000000001</v>
      </c>
      <c r="D1731">
        <v>287.51499999999999</v>
      </c>
      <c r="E1731">
        <v>1781.864</v>
      </c>
      <c r="F1731">
        <v>1633.152</v>
      </c>
      <c r="J1731">
        <f t="shared" si="463"/>
        <v>305.39754545454542</v>
      </c>
      <c r="K1731">
        <f t="shared" si="464"/>
        <v>433.64275757575751</v>
      </c>
      <c r="L1731">
        <f t="shared" si="465"/>
        <v>462.53687878787878</v>
      </c>
      <c r="M1731">
        <f t="shared" si="466"/>
        <v>313.00572727272726</v>
      </c>
      <c r="N1731">
        <f t="shared" si="467"/>
        <v>931.96242424242428</v>
      </c>
      <c r="O1731">
        <f t="shared" si="468"/>
        <v>1421.9049090909091</v>
      </c>
      <c r="P1731" t="e">
        <f t="shared" si="468"/>
        <v>#DIV/0!</v>
      </c>
      <c r="Q1731" t="e">
        <f t="shared" si="468"/>
        <v>#DIV/0!</v>
      </c>
      <c r="T1731">
        <f t="shared" si="455"/>
        <v>-96.721242424242462</v>
      </c>
      <c r="U1731">
        <f t="shared" si="456"/>
        <v>10.945499999999925</v>
      </c>
      <c r="V1731">
        <f t="shared" si="457"/>
        <v>20.998287878787778</v>
      </c>
      <c r="W1731">
        <f t="shared" si="458"/>
        <v>-145.08090909090907</v>
      </c>
      <c r="X1731">
        <f t="shared" si="459"/>
        <v>15.114287878787763</v>
      </c>
      <c r="Y1731">
        <f t="shared" si="460"/>
        <v>366.46260606060605</v>
      </c>
      <c r="Z1731" t="e">
        <f t="shared" si="461"/>
        <v>#DIV/0!</v>
      </c>
      <c r="AA1731" t="e">
        <f t="shared" si="462"/>
        <v>#DIV/0!</v>
      </c>
      <c r="AC1731">
        <f t="shared" si="469"/>
        <v>-91.725992424242406</v>
      </c>
      <c r="AD1731">
        <f t="shared" si="470"/>
        <v>30.319969696969679</v>
      </c>
      <c r="AE1731">
        <f t="shared" si="471"/>
        <v>21.686424242424266</v>
      </c>
      <c r="AF1731">
        <f t="shared" si="472"/>
        <v>-281.35368181818188</v>
      </c>
      <c r="AG1731">
        <f t="shared" si="473"/>
        <v>-175.35589393939404</v>
      </c>
      <c r="AH1731">
        <f t="shared" si="474"/>
        <v>110.70590151515125</v>
      </c>
      <c r="AI1731" t="e">
        <f t="shared" si="475"/>
        <v>#DIV/0!</v>
      </c>
      <c r="AJ1731" t="e">
        <f t="shared" si="476"/>
        <v>#DIV/0!</v>
      </c>
    </row>
    <row r="1732" spans="1:36" x14ac:dyDescent="0.25">
      <c r="A1732">
        <v>606.80399999999997</v>
      </c>
      <c r="B1732">
        <v>793.84199999999998</v>
      </c>
      <c r="C1732">
        <v>926.19600000000003</v>
      </c>
      <c r="D1732">
        <v>235.161</v>
      </c>
      <c r="E1732">
        <v>1226.566</v>
      </c>
      <c r="F1732">
        <v>1373.702</v>
      </c>
      <c r="J1732">
        <f t="shared" si="463"/>
        <v>292.90106060606058</v>
      </c>
      <c r="K1732">
        <f t="shared" si="464"/>
        <v>434.99748484848476</v>
      </c>
      <c r="L1732">
        <f t="shared" si="465"/>
        <v>481.55099999999999</v>
      </c>
      <c r="M1732">
        <f t="shared" si="466"/>
        <v>319.32715151515151</v>
      </c>
      <c r="N1732">
        <f t="shared" si="467"/>
        <v>926.92560606060601</v>
      </c>
      <c r="O1732">
        <f t="shared" si="468"/>
        <v>1423.8862121212119</v>
      </c>
      <c r="P1732" t="e">
        <f t="shared" si="468"/>
        <v>#DIV/0!</v>
      </c>
      <c r="Q1732" t="e">
        <f t="shared" si="468"/>
        <v>#DIV/0!</v>
      </c>
      <c r="T1732">
        <f t="shared" ref="T1732:T1795" si="477">J1732-($J$2699)</f>
        <v>-109.2177272727273</v>
      </c>
      <c r="U1732">
        <f t="shared" ref="U1732:U1795" si="478">K1732-($K$2699)</f>
        <v>12.30022727272717</v>
      </c>
      <c r="V1732">
        <f t="shared" ref="V1732:V1795" si="479">L1732-($L$2699)</f>
        <v>40.012409090908989</v>
      </c>
      <c r="W1732">
        <f t="shared" ref="W1732:W1795" si="480">M1732-($M$2699)</f>
        <v>-138.75948484848482</v>
      </c>
      <c r="X1732">
        <f t="shared" ref="X1732:X1795" si="481">N1732-($N$2699)</f>
        <v>10.077469696969501</v>
      </c>
      <c r="Y1732">
        <f t="shared" ref="Y1732:Y1795" si="482">O1732-($O$2699)</f>
        <v>368.44390909090885</v>
      </c>
      <c r="Z1732" t="e">
        <f t="shared" ref="Z1732:Z1795" si="483">P1732-($P$2699)</f>
        <v>#DIV/0!</v>
      </c>
      <c r="AA1732" t="e">
        <f t="shared" ref="AA1732:AA1795" si="484">Q1732-($Q$2699)</f>
        <v>#DIV/0!</v>
      </c>
      <c r="AC1732">
        <f t="shared" si="469"/>
        <v>-104.22247727272725</v>
      </c>
      <c r="AD1732">
        <f t="shared" si="470"/>
        <v>31.674696969696924</v>
      </c>
      <c r="AE1732">
        <f t="shared" si="471"/>
        <v>40.700545454545477</v>
      </c>
      <c r="AF1732">
        <f t="shared" si="472"/>
        <v>-275.03225757575763</v>
      </c>
      <c r="AG1732">
        <f t="shared" si="473"/>
        <v>-180.3927121212123</v>
      </c>
      <c r="AH1732">
        <f t="shared" si="474"/>
        <v>112.68720454545405</v>
      </c>
      <c r="AI1732" t="e">
        <f t="shared" si="475"/>
        <v>#DIV/0!</v>
      </c>
      <c r="AJ1732" t="e">
        <f t="shared" si="476"/>
        <v>#DIV/0!</v>
      </c>
    </row>
    <row r="1733" spans="1:36" x14ac:dyDescent="0.25">
      <c r="A1733">
        <v>529.11199999999997</v>
      </c>
      <c r="B1733">
        <v>1070.327</v>
      </c>
      <c r="C1733">
        <v>821.81899999999996</v>
      </c>
      <c r="D1733">
        <v>215.04</v>
      </c>
      <c r="E1733">
        <v>1136.355</v>
      </c>
      <c r="F1733">
        <v>1361.212</v>
      </c>
      <c r="J1733">
        <f t="shared" ref="J1733:J1796" si="485">AVERAGE(A1733:A1765)</f>
        <v>279.24612121212124</v>
      </c>
      <c r="K1733">
        <f t="shared" si="464"/>
        <v>426.02781818181819</v>
      </c>
      <c r="L1733">
        <f t="shared" si="465"/>
        <v>454.9353636363636</v>
      </c>
      <c r="M1733">
        <f t="shared" si="466"/>
        <v>330.29487878787876</v>
      </c>
      <c r="N1733">
        <f t="shared" si="467"/>
        <v>897.59039393939395</v>
      </c>
      <c r="O1733">
        <f t="shared" si="468"/>
        <v>1426.5170606060603</v>
      </c>
      <c r="P1733" t="e">
        <f t="shared" si="468"/>
        <v>#DIV/0!</v>
      </c>
      <c r="Q1733" t="e">
        <f t="shared" si="468"/>
        <v>#DIV/0!</v>
      </c>
      <c r="T1733">
        <f t="shared" si="477"/>
        <v>-122.87266666666665</v>
      </c>
      <c r="U1733">
        <f t="shared" si="478"/>
        <v>3.330560606060601</v>
      </c>
      <c r="V1733">
        <f t="shared" si="479"/>
        <v>13.396772727272605</v>
      </c>
      <c r="W1733">
        <f t="shared" si="480"/>
        <v>-127.79175757575757</v>
      </c>
      <c r="X1733">
        <f t="shared" si="481"/>
        <v>-19.257742424242565</v>
      </c>
      <c r="Y1733">
        <f t="shared" si="482"/>
        <v>371.0747575757573</v>
      </c>
      <c r="Z1733" t="e">
        <f t="shared" si="483"/>
        <v>#DIV/0!</v>
      </c>
      <c r="AA1733" t="e">
        <f t="shared" si="484"/>
        <v>#DIV/0!</v>
      </c>
      <c r="AC1733">
        <f t="shared" si="469"/>
        <v>-117.87741666666659</v>
      </c>
      <c r="AD1733">
        <f t="shared" si="470"/>
        <v>22.705030303030355</v>
      </c>
      <c r="AE1733">
        <f t="shared" si="471"/>
        <v>14.084909090909093</v>
      </c>
      <c r="AF1733">
        <f t="shared" si="472"/>
        <v>-264.06453030303038</v>
      </c>
      <c r="AG1733">
        <f t="shared" si="473"/>
        <v>-209.72792424242436</v>
      </c>
      <c r="AH1733">
        <f t="shared" si="474"/>
        <v>115.31805303030251</v>
      </c>
      <c r="AI1733" t="e">
        <f t="shared" si="475"/>
        <v>#DIV/0!</v>
      </c>
      <c r="AJ1733" t="e">
        <f t="shared" si="476"/>
        <v>#DIV/0!</v>
      </c>
    </row>
    <row r="1734" spans="1:36" x14ac:dyDescent="0.25">
      <c r="A1734">
        <v>325.339</v>
      </c>
      <c r="B1734">
        <v>672.18799999999999</v>
      </c>
      <c r="C1734">
        <v>237.535</v>
      </c>
      <c r="D1734">
        <v>139.19200000000001</v>
      </c>
      <c r="E1734">
        <v>766.34900000000005</v>
      </c>
      <c r="F1734">
        <v>1605.193</v>
      </c>
      <c r="J1734">
        <f t="shared" si="485"/>
        <v>272.40245454545465</v>
      </c>
      <c r="K1734">
        <f t="shared" si="464"/>
        <v>400.64372727272723</v>
      </c>
      <c r="L1734">
        <f t="shared" si="465"/>
        <v>434.26351515151504</v>
      </c>
      <c r="M1734">
        <f t="shared" si="466"/>
        <v>328.25563636363643</v>
      </c>
      <c r="N1734">
        <f t="shared" si="467"/>
        <v>893.77857575757582</v>
      </c>
      <c r="O1734">
        <f t="shared" si="468"/>
        <v>1424.2928181818179</v>
      </c>
      <c r="P1734" t="e">
        <f t="shared" si="468"/>
        <v>#DIV/0!</v>
      </c>
      <c r="Q1734" t="e">
        <f t="shared" si="468"/>
        <v>#DIV/0!</v>
      </c>
      <c r="T1734">
        <f t="shared" si="477"/>
        <v>-129.71633333333324</v>
      </c>
      <c r="U1734">
        <f t="shared" si="478"/>
        <v>-22.053530303030357</v>
      </c>
      <c r="V1734">
        <f t="shared" si="479"/>
        <v>-7.2750757575759621</v>
      </c>
      <c r="W1734">
        <f t="shared" si="480"/>
        <v>-129.8309999999999</v>
      </c>
      <c r="X1734">
        <f t="shared" si="481"/>
        <v>-23.069560606060691</v>
      </c>
      <c r="Y1734">
        <f t="shared" si="482"/>
        <v>368.85051515151486</v>
      </c>
      <c r="Z1734" t="e">
        <f t="shared" si="483"/>
        <v>#DIV/0!</v>
      </c>
      <c r="AA1734" t="e">
        <f t="shared" si="484"/>
        <v>#DIV/0!</v>
      </c>
      <c r="AC1734">
        <f t="shared" si="469"/>
        <v>-124.72108333333318</v>
      </c>
      <c r="AD1734">
        <f t="shared" si="470"/>
        <v>-2.6790606060606024</v>
      </c>
      <c r="AE1734">
        <f t="shared" si="471"/>
        <v>-6.586939393939474</v>
      </c>
      <c r="AF1734">
        <f t="shared" si="472"/>
        <v>-266.10377272727271</v>
      </c>
      <c r="AG1734">
        <f t="shared" si="473"/>
        <v>-213.53974242424249</v>
      </c>
      <c r="AH1734">
        <f t="shared" si="474"/>
        <v>113.09381060606006</v>
      </c>
      <c r="AI1734" t="e">
        <f t="shared" si="475"/>
        <v>#DIV/0!</v>
      </c>
      <c r="AJ1734" t="e">
        <f t="shared" si="476"/>
        <v>#DIV/0!</v>
      </c>
    </row>
    <row r="1735" spans="1:36" x14ac:dyDescent="0.25">
      <c r="A1735">
        <v>460.04500000000002</v>
      </c>
      <c r="B1735">
        <v>308.16399999999999</v>
      </c>
      <c r="C1735">
        <v>434.73599999999999</v>
      </c>
      <c r="D1735">
        <v>351.06799999999998</v>
      </c>
      <c r="E1735">
        <v>428.72</v>
      </c>
      <c r="F1735">
        <v>1971.184</v>
      </c>
      <c r="J1735">
        <f t="shared" si="485"/>
        <v>271.40066666666672</v>
      </c>
      <c r="K1735">
        <f t="shared" si="464"/>
        <v>385.8814242424242</v>
      </c>
      <c r="L1735">
        <f t="shared" si="465"/>
        <v>442.87127272727264</v>
      </c>
      <c r="M1735">
        <f t="shared" si="466"/>
        <v>335.27615151515153</v>
      </c>
      <c r="N1735">
        <f t="shared" si="467"/>
        <v>889.06654545454546</v>
      </c>
      <c r="O1735">
        <f t="shared" si="468"/>
        <v>1443.898909090909</v>
      </c>
      <c r="P1735" t="e">
        <f t="shared" si="468"/>
        <v>#DIV/0!</v>
      </c>
      <c r="Q1735" t="e">
        <f t="shared" si="468"/>
        <v>#DIV/0!</v>
      </c>
      <c r="T1735">
        <f t="shared" si="477"/>
        <v>-130.71812121212116</v>
      </c>
      <c r="U1735">
        <f t="shared" si="478"/>
        <v>-36.815833333333387</v>
      </c>
      <c r="V1735">
        <f t="shared" si="479"/>
        <v>1.3326818181816407</v>
      </c>
      <c r="W1735">
        <f t="shared" si="480"/>
        <v>-122.8104848484848</v>
      </c>
      <c r="X1735">
        <f t="shared" si="481"/>
        <v>-27.781590909091051</v>
      </c>
      <c r="Y1735">
        <f t="shared" si="482"/>
        <v>388.45660606060596</v>
      </c>
      <c r="Z1735" t="e">
        <f t="shared" si="483"/>
        <v>#DIV/0!</v>
      </c>
      <c r="AA1735" t="e">
        <f t="shared" si="484"/>
        <v>#DIV/0!</v>
      </c>
      <c r="AC1735">
        <f t="shared" si="469"/>
        <v>-125.72287121212111</v>
      </c>
      <c r="AD1735">
        <f t="shared" si="470"/>
        <v>-17.441363636363633</v>
      </c>
      <c r="AE1735">
        <f t="shared" si="471"/>
        <v>2.0208181818181288</v>
      </c>
      <c r="AF1735">
        <f t="shared" si="472"/>
        <v>-259.08325757575761</v>
      </c>
      <c r="AG1735">
        <f t="shared" si="473"/>
        <v>-218.25177272727285</v>
      </c>
      <c r="AH1735">
        <f t="shared" si="474"/>
        <v>132.69990151515117</v>
      </c>
      <c r="AI1735" t="e">
        <f t="shared" si="475"/>
        <v>#DIV/0!</v>
      </c>
      <c r="AJ1735" t="e">
        <f t="shared" si="476"/>
        <v>#DIV/0!</v>
      </c>
    </row>
    <row r="1736" spans="1:36" x14ac:dyDescent="0.25">
      <c r="A1736">
        <v>55.149000000000001</v>
      </c>
      <c r="B1736">
        <v>803.38699999999994</v>
      </c>
      <c r="C1736">
        <v>282.95100000000002</v>
      </c>
      <c r="D1736">
        <v>948.94899999999996</v>
      </c>
      <c r="E1736">
        <v>686.27300000000002</v>
      </c>
      <c r="F1736">
        <v>1192</v>
      </c>
      <c r="J1736">
        <f t="shared" si="485"/>
        <v>263.22315151515159</v>
      </c>
      <c r="K1736">
        <f t="shared" si="464"/>
        <v>395.27127272727273</v>
      </c>
      <c r="L1736">
        <f t="shared" si="465"/>
        <v>432.11490909090901</v>
      </c>
      <c r="M1736">
        <f t="shared" si="466"/>
        <v>339.95312121212118</v>
      </c>
      <c r="N1736">
        <f t="shared" si="467"/>
        <v>896.7946363636363</v>
      </c>
      <c r="O1736">
        <f t="shared" si="468"/>
        <v>1429.0073030303029</v>
      </c>
      <c r="P1736" t="e">
        <f t="shared" si="468"/>
        <v>#DIV/0!</v>
      </c>
      <c r="Q1736" t="e">
        <f t="shared" si="468"/>
        <v>#DIV/0!</v>
      </c>
      <c r="T1736">
        <f t="shared" si="477"/>
        <v>-138.8956363636363</v>
      </c>
      <c r="U1736">
        <f t="shared" si="478"/>
        <v>-27.425984848484859</v>
      </c>
      <c r="V1736">
        <f t="shared" si="479"/>
        <v>-9.4236818181819899</v>
      </c>
      <c r="W1736">
        <f t="shared" si="480"/>
        <v>-118.13351515151516</v>
      </c>
      <c r="X1736">
        <f t="shared" si="481"/>
        <v>-20.053500000000213</v>
      </c>
      <c r="Y1736">
        <f t="shared" si="482"/>
        <v>373.56499999999983</v>
      </c>
      <c r="Z1736" t="e">
        <f t="shared" si="483"/>
        <v>#DIV/0!</v>
      </c>
      <c r="AA1736" t="e">
        <f t="shared" si="484"/>
        <v>#DIV/0!</v>
      </c>
      <c r="AC1736">
        <f t="shared" si="469"/>
        <v>-133.90038636363624</v>
      </c>
      <c r="AD1736">
        <f t="shared" si="470"/>
        <v>-8.0515151515151047</v>
      </c>
      <c r="AE1736">
        <f t="shared" si="471"/>
        <v>-8.7355454545455018</v>
      </c>
      <c r="AF1736">
        <f t="shared" si="472"/>
        <v>-254.40628787878796</v>
      </c>
      <c r="AG1736">
        <f t="shared" si="473"/>
        <v>-210.52368181818201</v>
      </c>
      <c r="AH1736">
        <f t="shared" si="474"/>
        <v>117.80829545454503</v>
      </c>
      <c r="AI1736" t="e">
        <f t="shared" si="475"/>
        <v>#DIV/0!</v>
      </c>
      <c r="AJ1736" t="e">
        <f t="shared" si="476"/>
        <v>#DIV/0!</v>
      </c>
    </row>
    <row r="1737" spans="1:36" x14ac:dyDescent="0.25">
      <c r="A1737">
        <v>316.86500000000001</v>
      </c>
      <c r="B1737">
        <v>888.69500000000005</v>
      </c>
      <c r="C1737">
        <v>226.946</v>
      </c>
      <c r="D1737">
        <v>573.51599999999996</v>
      </c>
      <c r="E1737">
        <v>430.12</v>
      </c>
      <c r="F1737">
        <v>1164.1759999999999</v>
      </c>
      <c r="J1737">
        <f t="shared" si="485"/>
        <v>281.31178787878792</v>
      </c>
      <c r="K1737">
        <f t="shared" si="464"/>
        <v>385.07472727272727</v>
      </c>
      <c r="L1737">
        <f t="shared" si="465"/>
        <v>433.63284848484835</v>
      </c>
      <c r="M1737">
        <f t="shared" si="466"/>
        <v>317.15966666666674</v>
      </c>
      <c r="N1737">
        <f t="shared" si="467"/>
        <v>909.29942424242427</v>
      </c>
      <c r="O1737">
        <f t="shared" si="468"/>
        <v>1444.2243636363637</v>
      </c>
      <c r="P1737" t="e">
        <f t="shared" si="468"/>
        <v>#DIV/0!</v>
      </c>
      <c r="Q1737" t="e">
        <f t="shared" si="468"/>
        <v>#DIV/0!</v>
      </c>
      <c r="T1737">
        <f t="shared" si="477"/>
        <v>-120.80699999999996</v>
      </c>
      <c r="U1737">
        <f t="shared" si="478"/>
        <v>-37.622530303030317</v>
      </c>
      <c r="V1737">
        <f t="shared" si="479"/>
        <v>-7.9057424242426464</v>
      </c>
      <c r="W1737">
        <f t="shared" si="480"/>
        <v>-140.92696969696959</v>
      </c>
      <c r="X1737">
        <f t="shared" si="481"/>
        <v>-7.5487121212122474</v>
      </c>
      <c r="Y1737">
        <f t="shared" si="482"/>
        <v>388.78206060606067</v>
      </c>
      <c r="Z1737" t="e">
        <f t="shared" si="483"/>
        <v>#DIV/0!</v>
      </c>
      <c r="AA1737" t="e">
        <f t="shared" si="484"/>
        <v>#DIV/0!</v>
      </c>
      <c r="AC1737">
        <f t="shared" si="469"/>
        <v>-115.8117499999999</v>
      </c>
      <c r="AD1737">
        <f t="shared" si="470"/>
        <v>-18.248060606060562</v>
      </c>
      <c r="AE1737">
        <f t="shared" si="471"/>
        <v>-7.2176060606061583</v>
      </c>
      <c r="AF1737">
        <f t="shared" si="472"/>
        <v>-277.1997424242424</v>
      </c>
      <c r="AG1737">
        <f t="shared" si="473"/>
        <v>-198.01889393939405</v>
      </c>
      <c r="AH1737">
        <f t="shared" si="474"/>
        <v>133.02535606060587</v>
      </c>
      <c r="AI1737" t="e">
        <f t="shared" si="475"/>
        <v>#DIV/0!</v>
      </c>
      <c r="AJ1737" t="e">
        <f t="shared" si="476"/>
        <v>#DIV/0!</v>
      </c>
    </row>
    <row r="1738" spans="1:36" x14ac:dyDescent="0.25">
      <c r="A1738">
        <v>218.02199999999999</v>
      </c>
      <c r="B1738">
        <v>202.21700000000001</v>
      </c>
      <c r="C1738">
        <v>98.137</v>
      </c>
      <c r="D1738">
        <v>492.04599999999999</v>
      </c>
      <c r="E1738">
        <v>534.23</v>
      </c>
      <c r="F1738">
        <v>695.404</v>
      </c>
      <c r="J1738">
        <f t="shared" si="485"/>
        <v>282.79672727272725</v>
      </c>
      <c r="K1738">
        <f t="shared" si="464"/>
        <v>373.61818181818188</v>
      </c>
      <c r="L1738">
        <f t="shared" si="465"/>
        <v>431.71060606060598</v>
      </c>
      <c r="M1738">
        <f t="shared" si="466"/>
        <v>305.79227272727275</v>
      </c>
      <c r="N1738">
        <f t="shared" si="467"/>
        <v>912.31263636363633</v>
      </c>
      <c r="O1738">
        <f t="shared" si="468"/>
        <v>1476.6129393939393</v>
      </c>
      <c r="P1738" t="e">
        <f t="shared" si="468"/>
        <v>#DIV/0!</v>
      </c>
      <c r="Q1738" t="e">
        <f t="shared" si="468"/>
        <v>#DIV/0!</v>
      </c>
      <c r="T1738">
        <f t="shared" si="477"/>
        <v>-119.32206060606063</v>
      </c>
      <c r="U1738">
        <f t="shared" si="478"/>
        <v>-49.079075757575708</v>
      </c>
      <c r="V1738">
        <f t="shared" si="479"/>
        <v>-9.8279848484850163</v>
      </c>
      <c r="W1738">
        <f t="shared" si="480"/>
        <v>-152.29436363636358</v>
      </c>
      <c r="X1738">
        <f t="shared" si="481"/>
        <v>-4.5355000000001837</v>
      </c>
      <c r="Y1738">
        <f t="shared" si="482"/>
        <v>421.17063636363628</v>
      </c>
      <c r="Z1738" t="e">
        <f t="shared" si="483"/>
        <v>#DIV/0!</v>
      </c>
      <c r="AA1738" t="e">
        <f t="shared" si="484"/>
        <v>#DIV/0!</v>
      </c>
      <c r="AC1738">
        <f t="shared" si="469"/>
        <v>-114.32681060606058</v>
      </c>
      <c r="AD1738">
        <f t="shared" si="470"/>
        <v>-29.704606060605954</v>
      </c>
      <c r="AE1738">
        <f t="shared" si="471"/>
        <v>-9.1398484848485282</v>
      </c>
      <c r="AF1738">
        <f t="shared" si="472"/>
        <v>-288.56713636363639</v>
      </c>
      <c r="AG1738">
        <f t="shared" si="473"/>
        <v>-195.00568181818198</v>
      </c>
      <c r="AH1738">
        <f t="shared" si="474"/>
        <v>165.41393181818148</v>
      </c>
      <c r="AI1738" t="e">
        <f t="shared" si="475"/>
        <v>#DIV/0!</v>
      </c>
      <c r="AJ1738" t="e">
        <f t="shared" si="476"/>
        <v>#DIV/0!</v>
      </c>
    </row>
    <row r="1739" spans="1:36" x14ac:dyDescent="0.25">
      <c r="A1739">
        <v>232.65199999999999</v>
      </c>
      <c r="B1739">
        <v>534.45299999999997</v>
      </c>
      <c r="C1739">
        <v>560.64700000000005</v>
      </c>
      <c r="D1739">
        <v>38.807000000000002</v>
      </c>
      <c r="E1739">
        <v>830.41800000000001</v>
      </c>
      <c r="F1739">
        <v>562.476</v>
      </c>
      <c r="J1739">
        <f t="shared" si="485"/>
        <v>286.67012121212116</v>
      </c>
      <c r="K1739">
        <f t="shared" si="464"/>
        <v>371.85448484848484</v>
      </c>
      <c r="L1739">
        <f t="shared" si="465"/>
        <v>431.69615151515143</v>
      </c>
      <c r="M1739">
        <f t="shared" si="466"/>
        <v>306.07909090909095</v>
      </c>
      <c r="N1739">
        <f t="shared" si="467"/>
        <v>922.56799999999998</v>
      </c>
      <c r="O1739">
        <f t="shared" si="468"/>
        <v>1522.2840000000001</v>
      </c>
      <c r="P1739" t="e">
        <f t="shared" si="468"/>
        <v>#DIV/0!</v>
      </c>
      <c r="Q1739" t="e">
        <f t="shared" si="468"/>
        <v>#DIV/0!</v>
      </c>
      <c r="T1739">
        <f t="shared" si="477"/>
        <v>-115.44866666666672</v>
      </c>
      <c r="U1739">
        <f t="shared" si="478"/>
        <v>-50.842772727272745</v>
      </c>
      <c r="V1739">
        <f t="shared" si="479"/>
        <v>-9.8424393939395713</v>
      </c>
      <c r="W1739">
        <f t="shared" si="480"/>
        <v>-152.00754545454538</v>
      </c>
      <c r="X1739">
        <f t="shared" si="481"/>
        <v>5.7198636363634705</v>
      </c>
      <c r="Y1739">
        <f t="shared" si="482"/>
        <v>466.84169696969707</v>
      </c>
      <c r="Z1739" t="e">
        <f t="shared" si="483"/>
        <v>#DIV/0!</v>
      </c>
      <c r="AA1739" t="e">
        <f t="shared" si="484"/>
        <v>#DIV/0!</v>
      </c>
      <c r="AC1739">
        <f t="shared" si="469"/>
        <v>-110.45341666666667</v>
      </c>
      <c r="AD1739">
        <f t="shared" si="470"/>
        <v>-31.468303030302991</v>
      </c>
      <c r="AE1739">
        <f t="shared" si="471"/>
        <v>-9.1543030303030832</v>
      </c>
      <c r="AF1739">
        <f t="shared" si="472"/>
        <v>-288.28031818181819</v>
      </c>
      <c r="AG1739">
        <f t="shared" si="473"/>
        <v>-184.75031818181833</v>
      </c>
      <c r="AH1739">
        <f t="shared" si="474"/>
        <v>211.08499242424227</v>
      </c>
      <c r="AI1739" t="e">
        <f t="shared" si="475"/>
        <v>#DIV/0!</v>
      </c>
      <c r="AJ1739" t="e">
        <f t="shared" si="476"/>
        <v>#DIV/0!</v>
      </c>
    </row>
    <row r="1740" spans="1:36" x14ac:dyDescent="0.25">
      <c r="A1740">
        <v>106.532</v>
      </c>
      <c r="B1740">
        <v>396.76799999999997</v>
      </c>
      <c r="C1740">
        <v>401.58800000000002</v>
      </c>
      <c r="D1740">
        <v>248.821</v>
      </c>
      <c r="E1740">
        <v>962.07500000000005</v>
      </c>
      <c r="F1740">
        <v>2140.0430000000001</v>
      </c>
      <c r="J1740">
        <f t="shared" si="485"/>
        <v>288.29796969696963</v>
      </c>
      <c r="K1740">
        <f t="shared" si="464"/>
        <v>370.11878787878788</v>
      </c>
      <c r="L1740">
        <f t="shared" si="465"/>
        <v>422.86330303030297</v>
      </c>
      <c r="M1740">
        <f t="shared" si="466"/>
        <v>318.27278787878794</v>
      </c>
      <c r="N1740">
        <f t="shared" si="467"/>
        <v>925.7022424242424</v>
      </c>
      <c r="O1740">
        <f t="shared" si="468"/>
        <v>1554.4690606060603</v>
      </c>
      <c r="P1740" t="e">
        <f t="shared" si="468"/>
        <v>#DIV/0!</v>
      </c>
      <c r="Q1740" t="e">
        <f t="shared" si="468"/>
        <v>#DIV/0!</v>
      </c>
      <c r="T1740">
        <f t="shared" si="477"/>
        <v>-113.82081818181825</v>
      </c>
      <c r="U1740">
        <f t="shared" si="478"/>
        <v>-52.578469696969705</v>
      </c>
      <c r="V1740">
        <f t="shared" si="479"/>
        <v>-18.675287878788026</v>
      </c>
      <c r="W1740">
        <f t="shared" si="480"/>
        <v>-139.81384848484839</v>
      </c>
      <c r="X1740">
        <f t="shared" si="481"/>
        <v>8.8541060606058863</v>
      </c>
      <c r="Y1740">
        <f t="shared" si="482"/>
        <v>499.0267575757573</v>
      </c>
      <c r="Z1740" t="e">
        <f t="shared" si="483"/>
        <v>#DIV/0!</v>
      </c>
      <c r="AA1740" t="e">
        <f t="shared" si="484"/>
        <v>#DIV/0!</v>
      </c>
      <c r="AC1740">
        <f t="shared" si="469"/>
        <v>-108.8255681818182</v>
      </c>
      <c r="AD1740">
        <f t="shared" si="470"/>
        <v>-33.203999999999951</v>
      </c>
      <c r="AE1740">
        <f t="shared" si="471"/>
        <v>-17.987151515151538</v>
      </c>
      <c r="AF1740">
        <f t="shared" si="472"/>
        <v>-276.0866212121212</v>
      </c>
      <c r="AG1740">
        <f t="shared" si="473"/>
        <v>-181.61607575757591</v>
      </c>
      <c r="AH1740">
        <f t="shared" si="474"/>
        <v>243.27005303030251</v>
      </c>
      <c r="AI1740" t="e">
        <f t="shared" si="475"/>
        <v>#DIV/0!</v>
      </c>
      <c r="AJ1740" t="e">
        <f t="shared" si="476"/>
        <v>#DIV/0!</v>
      </c>
    </row>
    <row r="1741" spans="1:36" x14ac:dyDescent="0.25">
      <c r="A1741">
        <v>385.88600000000002</v>
      </c>
      <c r="B1741">
        <v>63.237000000000002</v>
      </c>
      <c r="C1741">
        <v>667.94100000000003</v>
      </c>
      <c r="D1741">
        <v>602.76900000000001</v>
      </c>
      <c r="E1741">
        <v>381.161</v>
      </c>
      <c r="F1741">
        <v>806.947</v>
      </c>
      <c r="J1741">
        <f t="shared" si="485"/>
        <v>293.37557575757569</v>
      </c>
      <c r="K1741">
        <f t="shared" si="464"/>
        <v>367.54193939393946</v>
      </c>
      <c r="L1741">
        <f t="shared" si="465"/>
        <v>439.73899999999998</v>
      </c>
      <c r="M1741">
        <f t="shared" si="466"/>
        <v>318.48178787878788</v>
      </c>
      <c r="N1741">
        <f t="shared" si="467"/>
        <v>929.74284848484831</v>
      </c>
      <c r="O1741">
        <f t="shared" si="468"/>
        <v>1559.3746969696972</v>
      </c>
      <c r="P1741" t="e">
        <f t="shared" si="468"/>
        <v>#DIV/0!</v>
      </c>
      <c r="Q1741" t="e">
        <f t="shared" si="468"/>
        <v>#DIV/0!</v>
      </c>
      <c r="T1741">
        <f t="shared" si="477"/>
        <v>-108.7432121212122</v>
      </c>
      <c r="U1741">
        <f t="shared" si="478"/>
        <v>-55.155318181818132</v>
      </c>
      <c r="V1741">
        <f t="shared" si="479"/>
        <v>-1.7995909090910231</v>
      </c>
      <c r="W1741">
        <f t="shared" si="480"/>
        <v>-139.60484848484845</v>
      </c>
      <c r="X1741">
        <f t="shared" si="481"/>
        <v>12.894712121211796</v>
      </c>
      <c r="Y1741">
        <f t="shared" si="482"/>
        <v>503.93239393939416</v>
      </c>
      <c r="Z1741" t="e">
        <f t="shared" si="483"/>
        <v>#DIV/0!</v>
      </c>
      <c r="AA1741" t="e">
        <f t="shared" si="484"/>
        <v>#DIV/0!</v>
      </c>
      <c r="AC1741">
        <f t="shared" si="469"/>
        <v>-103.74796212121214</v>
      </c>
      <c r="AD1741">
        <f t="shared" si="470"/>
        <v>-35.780848484848377</v>
      </c>
      <c r="AE1741">
        <f t="shared" si="471"/>
        <v>-1.111454545454535</v>
      </c>
      <c r="AF1741">
        <f t="shared" si="472"/>
        <v>-275.87762121212126</v>
      </c>
      <c r="AG1741">
        <f t="shared" si="473"/>
        <v>-177.57546969697</v>
      </c>
      <c r="AH1741">
        <f t="shared" si="474"/>
        <v>248.17568939393936</v>
      </c>
      <c r="AI1741" t="e">
        <f t="shared" si="475"/>
        <v>#DIV/0!</v>
      </c>
      <c r="AJ1741" t="e">
        <f t="shared" si="476"/>
        <v>#DIV/0!</v>
      </c>
    </row>
    <row r="1742" spans="1:36" x14ac:dyDescent="0.25">
      <c r="A1742">
        <v>305.291</v>
      </c>
      <c r="B1742">
        <v>69.364999999999995</v>
      </c>
      <c r="C1742">
        <v>240.51900000000001</v>
      </c>
      <c r="D1742">
        <v>483.52100000000002</v>
      </c>
      <c r="E1742">
        <v>1263.684</v>
      </c>
      <c r="F1742">
        <v>2058.6849999999999</v>
      </c>
      <c r="J1742">
        <f t="shared" si="485"/>
        <v>290.14845454545446</v>
      </c>
      <c r="K1742">
        <f t="shared" si="464"/>
        <v>380.99372727272731</v>
      </c>
      <c r="L1742">
        <f t="shared" si="465"/>
        <v>443.57066666666668</v>
      </c>
      <c r="M1742">
        <f t="shared" si="466"/>
        <v>311.11360606060606</v>
      </c>
      <c r="N1742">
        <f t="shared" si="467"/>
        <v>933.89827272727257</v>
      </c>
      <c r="O1742">
        <f t="shared" si="468"/>
        <v>1581.3861515151516</v>
      </c>
      <c r="P1742" t="e">
        <f t="shared" si="468"/>
        <v>#DIV/0!</v>
      </c>
      <c r="Q1742" t="e">
        <f t="shared" si="468"/>
        <v>#DIV/0!</v>
      </c>
      <c r="T1742">
        <f t="shared" si="477"/>
        <v>-111.97033333333343</v>
      </c>
      <c r="U1742">
        <f t="shared" si="478"/>
        <v>-41.703530303030277</v>
      </c>
      <c r="V1742">
        <f t="shared" si="479"/>
        <v>2.0320757575756829</v>
      </c>
      <c r="W1742">
        <f t="shared" si="480"/>
        <v>-146.97303030303027</v>
      </c>
      <c r="X1742">
        <f t="shared" si="481"/>
        <v>17.050136363636057</v>
      </c>
      <c r="Y1742">
        <f t="shared" si="482"/>
        <v>525.94384848484856</v>
      </c>
      <c r="Z1742" t="e">
        <f t="shared" si="483"/>
        <v>#DIV/0!</v>
      </c>
      <c r="AA1742" t="e">
        <f t="shared" si="484"/>
        <v>#DIV/0!</v>
      </c>
      <c r="AC1742">
        <f t="shared" si="469"/>
        <v>-106.97508333333337</v>
      </c>
      <c r="AD1742">
        <f t="shared" si="470"/>
        <v>-22.329060606060523</v>
      </c>
      <c r="AE1742">
        <f t="shared" si="471"/>
        <v>2.720212121212171</v>
      </c>
      <c r="AF1742">
        <f t="shared" si="472"/>
        <v>-283.24580303030308</v>
      </c>
      <c r="AG1742">
        <f t="shared" si="473"/>
        <v>-173.42004545454574</v>
      </c>
      <c r="AH1742">
        <f t="shared" si="474"/>
        <v>270.18714393939376</v>
      </c>
      <c r="AI1742" t="e">
        <f t="shared" si="475"/>
        <v>#DIV/0!</v>
      </c>
      <c r="AJ1742" t="e">
        <f t="shared" si="476"/>
        <v>#DIV/0!</v>
      </c>
    </row>
    <row r="1743" spans="1:36" x14ac:dyDescent="0.25">
      <c r="A1743">
        <v>192.59</v>
      </c>
      <c r="B1743">
        <v>326.733</v>
      </c>
      <c r="C1743">
        <v>404.68799999999999</v>
      </c>
      <c r="D1743">
        <v>86.73</v>
      </c>
      <c r="E1743">
        <v>1783.4939999999999</v>
      </c>
      <c r="F1743">
        <v>1287.8119999999999</v>
      </c>
      <c r="J1743">
        <f t="shared" si="485"/>
        <v>285.75166666666661</v>
      </c>
      <c r="K1743">
        <f t="shared" si="464"/>
        <v>386.86690909090913</v>
      </c>
      <c r="L1743">
        <f t="shared" si="465"/>
        <v>452.73569696969696</v>
      </c>
      <c r="M1743">
        <f t="shared" si="466"/>
        <v>303.10275757575766</v>
      </c>
      <c r="N1743">
        <f t="shared" si="467"/>
        <v>935.62218181818196</v>
      </c>
      <c r="O1743">
        <f t="shared" si="468"/>
        <v>1568.8463939393941</v>
      </c>
      <c r="P1743" t="e">
        <f t="shared" si="468"/>
        <v>#DIV/0!</v>
      </c>
      <c r="Q1743" t="e">
        <f t="shared" si="468"/>
        <v>#DIV/0!</v>
      </c>
      <c r="T1743">
        <f t="shared" si="477"/>
        <v>-116.36712121212128</v>
      </c>
      <c r="U1743">
        <f t="shared" si="478"/>
        <v>-35.830348484848457</v>
      </c>
      <c r="V1743">
        <f t="shared" si="479"/>
        <v>11.197106060605961</v>
      </c>
      <c r="W1743">
        <f t="shared" si="480"/>
        <v>-154.98387878787867</v>
      </c>
      <c r="X1743">
        <f t="shared" si="481"/>
        <v>18.774045454545444</v>
      </c>
      <c r="Y1743">
        <f t="shared" si="482"/>
        <v>513.40409090909111</v>
      </c>
      <c r="Z1743" t="e">
        <f t="shared" si="483"/>
        <v>#DIV/0!</v>
      </c>
      <c r="AA1743" t="e">
        <f t="shared" si="484"/>
        <v>#DIV/0!</v>
      </c>
      <c r="AC1743">
        <f t="shared" si="469"/>
        <v>-111.37187121212122</v>
      </c>
      <c r="AD1743">
        <f t="shared" si="470"/>
        <v>-16.455878787878703</v>
      </c>
      <c r="AE1743">
        <f t="shared" si="471"/>
        <v>11.885242424242449</v>
      </c>
      <c r="AF1743">
        <f t="shared" si="472"/>
        <v>-291.25665151515147</v>
      </c>
      <c r="AG1743">
        <f t="shared" si="473"/>
        <v>-171.69613636363636</v>
      </c>
      <c r="AH1743">
        <f t="shared" si="474"/>
        <v>257.64738636363631</v>
      </c>
      <c r="AI1743" t="e">
        <f t="shared" si="475"/>
        <v>#DIV/0!</v>
      </c>
      <c r="AJ1743" t="e">
        <f t="shared" si="476"/>
        <v>#DIV/0!</v>
      </c>
    </row>
    <row r="1744" spans="1:36" x14ac:dyDescent="0.25">
      <c r="A1744">
        <v>255.102</v>
      </c>
      <c r="B1744">
        <v>233.68299999999999</v>
      </c>
      <c r="C1744">
        <v>666.19600000000003</v>
      </c>
      <c r="D1744">
        <v>163.75899999999999</v>
      </c>
      <c r="E1744">
        <v>1102.133</v>
      </c>
      <c r="F1744">
        <v>2214.3409999999999</v>
      </c>
      <c r="J1744">
        <f t="shared" si="485"/>
        <v>289.53842424242418</v>
      </c>
      <c r="K1744">
        <f t="shared" si="464"/>
        <v>382.49760606060613</v>
      </c>
      <c r="L1744">
        <f t="shared" si="465"/>
        <v>454.20072727272725</v>
      </c>
      <c r="M1744">
        <f t="shared" si="466"/>
        <v>315.78996969696976</v>
      </c>
      <c r="N1744">
        <f t="shared" si="467"/>
        <v>894.14803030303028</v>
      </c>
      <c r="O1744">
        <f t="shared" si="468"/>
        <v>1580.2731818181819</v>
      </c>
      <c r="P1744" t="e">
        <f t="shared" si="468"/>
        <v>#DIV/0!</v>
      </c>
      <c r="Q1744" t="e">
        <f t="shared" si="468"/>
        <v>#DIV/0!</v>
      </c>
      <c r="T1744">
        <f t="shared" si="477"/>
        <v>-112.5803636363637</v>
      </c>
      <c r="U1744">
        <f t="shared" si="478"/>
        <v>-40.199651515151459</v>
      </c>
      <c r="V1744">
        <f t="shared" si="479"/>
        <v>12.66213636363625</v>
      </c>
      <c r="W1744">
        <f t="shared" si="480"/>
        <v>-142.29666666666657</v>
      </c>
      <c r="X1744">
        <f t="shared" si="481"/>
        <v>-22.700106060606231</v>
      </c>
      <c r="Y1744">
        <f t="shared" si="482"/>
        <v>524.83087878787887</v>
      </c>
      <c r="Z1744" t="e">
        <f t="shared" si="483"/>
        <v>#DIV/0!</v>
      </c>
      <c r="AA1744" t="e">
        <f t="shared" si="484"/>
        <v>#DIV/0!</v>
      </c>
      <c r="AC1744">
        <f t="shared" si="469"/>
        <v>-107.58511363636364</v>
      </c>
      <c r="AD1744">
        <f t="shared" si="470"/>
        <v>-20.825181818181704</v>
      </c>
      <c r="AE1744">
        <f t="shared" si="471"/>
        <v>13.350272727272738</v>
      </c>
      <c r="AF1744">
        <f t="shared" si="472"/>
        <v>-278.56943939393938</v>
      </c>
      <c r="AG1744">
        <f t="shared" si="473"/>
        <v>-213.17028787878803</v>
      </c>
      <c r="AH1744">
        <f t="shared" si="474"/>
        <v>269.07417424242408</v>
      </c>
      <c r="AI1744" t="e">
        <f t="shared" si="475"/>
        <v>#DIV/0!</v>
      </c>
      <c r="AJ1744" t="e">
        <f t="shared" si="476"/>
        <v>#DIV/0!</v>
      </c>
    </row>
    <row r="1745" spans="1:36" x14ac:dyDescent="0.25">
      <c r="A1745">
        <v>332.86700000000002</v>
      </c>
      <c r="B1745">
        <v>621.39200000000005</v>
      </c>
      <c r="C1745">
        <v>131.11500000000001</v>
      </c>
      <c r="D1745">
        <v>329.70499999999998</v>
      </c>
      <c r="E1745">
        <v>1412.241</v>
      </c>
      <c r="F1745">
        <v>952.52</v>
      </c>
      <c r="J1745">
        <f t="shared" si="485"/>
        <v>292.46842424242419</v>
      </c>
      <c r="K1745">
        <f t="shared" si="464"/>
        <v>378.86551515151524</v>
      </c>
      <c r="L1745">
        <f t="shared" si="465"/>
        <v>461.76</v>
      </c>
      <c r="M1745">
        <f t="shared" si="466"/>
        <v>334.09078787878792</v>
      </c>
      <c r="N1745">
        <f t="shared" si="467"/>
        <v>894.21603030303049</v>
      </c>
      <c r="O1745">
        <f t="shared" si="468"/>
        <v>1568.3594242424242</v>
      </c>
      <c r="P1745" t="e">
        <f t="shared" si="468"/>
        <v>#DIV/0!</v>
      </c>
      <c r="Q1745" t="e">
        <f t="shared" si="468"/>
        <v>#DIV/0!</v>
      </c>
      <c r="T1745">
        <f t="shared" si="477"/>
        <v>-109.65036363636369</v>
      </c>
      <c r="U1745">
        <f t="shared" si="478"/>
        <v>-43.83174242424235</v>
      </c>
      <c r="V1745">
        <f t="shared" si="479"/>
        <v>20.221409090908992</v>
      </c>
      <c r="W1745">
        <f t="shared" si="480"/>
        <v>-123.99584848484841</v>
      </c>
      <c r="X1745">
        <f t="shared" si="481"/>
        <v>-22.63210606060602</v>
      </c>
      <c r="Y1745">
        <f t="shared" si="482"/>
        <v>512.91712121212117</v>
      </c>
      <c r="Z1745" t="e">
        <f t="shared" si="483"/>
        <v>#DIV/0!</v>
      </c>
      <c r="AA1745" t="e">
        <f t="shared" si="484"/>
        <v>#DIV/0!</v>
      </c>
      <c r="AC1745">
        <f t="shared" si="469"/>
        <v>-104.65511363636364</v>
      </c>
      <c r="AD1745">
        <f t="shared" si="470"/>
        <v>-24.457272727272596</v>
      </c>
      <c r="AE1745">
        <f t="shared" si="471"/>
        <v>20.90954545454548</v>
      </c>
      <c r="AF1745">
        <f t="shared" si="472"/>
        <v>-260.26862121212122</v>
      </c>
      <c r="AG1745">
        <f t="shared" si="473"/>
        <v>-213.10228787878782</v>
      </c>
      <c r="AH1745">
        <f t="shared" si="474"/>
        <v>257.16041666666638</v>
      </c>
      <c r="AI1745" t="e">
        <f t="shared" si="475"/>
        <v>#DIV/0!</v>
      </c>
      <c r="AJ1745" t="e">
        <f t="shared" si="476"/>
        <v>#DIV/0!</v>
      </c>
    </row>
    <row r="1746" spans="1:36" x14ac:dyDescent="0.25">
      <c r="A1746">
        <v>173.91499999999999</v>
      </c>
      <c r="B1746">
        <v>336.75200000000001</v>
      </c>
      <c r="C1746">
        <v>132.88900000000001</v>
      </c>
      <c r="D1746">
        <v>474.43900000000002</v>
      </c>
      <c r="E1746">
        <v>790.04</v>
      </c>
      <c r="F1746">
        <v>716.94600000000003</v>
      </c>
      <c r="J1746">
        <f t="shared" si="485"/>
        <v>290.93124242424238</v>
      </c>
      <c r="K1746">
        <f t="shared" si="464"/>
        <v>375.20657575757582</v>
      </c>
      <c r="L1746">
        <f t="shared" si="465"/>
        <v>460.55015151515153</v>
      </c>
      <c r="M1746">
        <f t="shared" si="466"/>
        <v>333.69130303030312</v>
      </c>
      <c r="N1746">
        <f t="shared" si="467"/>
        <v>870.32387878787881</v>
      </c>
      <c r="O1746">
        <f t="shared" si="468"/>
        <v>1598.1552121212119</v>
      </c>
      <c r="P1746" t="e">
        <f t="shared" si="468"/>
        <v>#DIV/0!</v>
      </c>
      <c r="Q1746" t="e">
        <f t="shared" si="468"/>
        <v>#DIV/0!</v>
      </c>
      <c r="T1746">
        <f t="shared" si="477"/>
        <v>-111.1875454545455</v>
      </c>
      <c r="U1746">
        <f t="shared" si="478"/>
        <v>-47.49068181818177</v>
      </c>
      <c r="V1746">
        <f t="shared" si="479"/>
        <v>19.011560606060527</v>
      </c>
      <c r="W1746">
        <f t="shared" si="480"/>
        <v>-124.39533333333321</v>
      </c>
      <c r="X1746">
        <f t="shared" si="481"/>
        <v>-46.524257575757701</v>
      </c>
      <c r="Y1746">
        <f t="shared" si="482"/>
        <v>542.71290909090885</v>
      </c>
      <c r="Z1746" t="e">
        <f t="shared" si="483"/>
        <v>#DIV/0!</v>
      </c>
      <c r="AA1746" t="e">
        <f t="shared" si="484"/>
        <v>#DIV/0!</v>
      </c>
      <c r="AC1746">
        <f t="shared" si="469"/>
        <v>-106.19229545454544</v>
      </c>
      <c r="AD1746">
        <f t="shared" si="470"/>
        <v>-28.116212121212016</v>
      </c>
      <c r="AE1746">
        <f t="shared" si="471"/>
        <v>19.699696969697015</v>
      </c>
      <c r="AF1746">
        <f t="shared" si="472"/>
        <v>-260.66810606060602</v>
      </c>
      <c r="AG1746">
        <f t="shared" si="473"/>
        <v>-236.9944393939395</v>
      </c>
      <c r="AH1746">
        <f t="shared" si="474"/>
        <v>286.95620454545406</v>
      </c>
      <c r="AI1746" t="e">
        <f t="shared" si="475"/>
        <v>#DIV/0!</v>
      </c>
      <c r="AJ1746" t="e">
        <f t="shared" si="476"/>
        <v>#DIV/0!</v>
      </c>
    </row>
    <row r="1747" spans="1:36" x14ac:dyDescent="0.25">
      <c r="A1747">
        <v>352.517</v>
      </c>
      <c r="B1747">
        <v>191.92099999999999</v>
      </c>
      <c r="C1747">
        <v>333.21899999999999</v>
      </c>
      <c r="D1747">
        <v>568.673</v>
      </c>
      <c r="E1747">
        <v>450.57299999999998</v>
      </c>
      <c r="F1747">
        <v>1132.1300000000001</v>
      </c>
      <c r="J1747">
        <f t="shared" si="485"/>
        <v>297.61454545454541</v>
      </c>
      <c r="K1747">
        <f t="shared" si="464"/>
        <v>373.83396969696975</v>
      </c>
      <c r="L1747">
        <f t="shared" si="465"/>
        <v>464.95542424242433</v>
      </c>
      <c r="M1747">
        <f t="shared" si="466"/>
        <v>327.69787878787884</v>
      </c>
      <c r="N1747">
        <f t="shared" si="467"/>
        <v>891.55136363636359</v>
      </c>
      <c r="O1747">
        <f t="shared" si="468"/>
        <v>1619.2797272727273</v>
      </c>
      <c r="P1747" t="e">
        <f t="shared" si="468"/>
        <v>#DIV/0!</v>
      </c>
      <c r="Q1747" t="e">
        <f t="shared" si="468"/>
        <v>#DIV/0!</v>
      </c>
      <c r="T1747">
        <f t="shared" si="477"/>
        <v>-104.50424242424248</v>
      </c>
      <c r="U1747">
        <f t="shared" si="478"/>
        <v>-48.863287878787844</v>
      </c>
      <c r="V1747">
        <f t="shared" si="479"/>
        <v>23.416833333333329</v>
      </c>
      <c r="W1747">
        <f t="shared" si="480"/>
        <v>-130.3887575757575</v>
      </c>
      <c r="X1747">
        <f t="shared" si="481"/>
        <v>-25.296772727272923</v>
      </c>
      <c r="Y1747">
        <f t="shared" si="482"/>
        <v>563.83742424242428</v>
      </c>
      <c r="Z1747" t="e">
        <f t="shared" si="483"/>
        <v>#DIV/0!</v>
      </c>
      <c r="AA1747" t="e">
        <f t="shared" si="484"/>
        <v>#DIV/0!</v>
      </c>
      <c r="AC1747">
        <f t="shared" si="469"/>
        <v>-99.508992424242422</v>
      </c>
      <c r="AD1747">
        <f t="shared" si="470"/>
        <v>-29.48881818181809</v>
      </c>
      <c r="AE1747">
        <f t="shared" si="471"/>
        <v>24.104969696969818</v>
      </c>
      <c r="AF1747">
        <f t="shared" si="472"/>
        <v>-266.6615303030303</v>
      </c>
      <c r="AG1747">
        <f t="shared" si="473"/>
        <v>-215.76695454545472</v>
      </c>
      <c r="AH1747">
        <f t="shared" si="474"/>
        <v>308.08071969696948</v>
      </c>
      <c r="AI1747" t="e">
        <f t="shared" si="475"/>
        <v>#DIV/0!</v>
      </c>
      <c r="AJ1747" t="e">
        <f t="shared" si="476"/>
        <v>#DIV/0!</v>
      </c>
    </row>
    <row r="1748" spans="1:36" x14ac:dyDescent="0.25">
      <c r="A1748">
        <v>25.524000000000001</v>
      </c>
      <c r="B1748">
        <v>254.63900000000001</v>
      </c>
      <c r="C1748">
        <v>389.49700000000001</v>
      </c>
      <c r="D1748">
        <v>21.547999999999998</v>
      </c>
      <c r="E1748">
        <v>1375.133</v>
      </c>
      <c r="F1748">
        <v>1734.922</v>
      </c>
      <c r="J1748">
        <f t="shared" si="485"/>
        <v>293.63863636363635</v>
      </c>
      <c r="K1748">
        <f t="shared" ref="K1748:K1811" si="486">AVERAGE(B1748:B1780)</f>
        <v>384.28139393939404</v>
      </c>
      <c r="L1748">
        <f t="shared" ref="L1748:L1811" si="487">AVERAGE(C1748:C1780)</f>
        <v>463.57542424242428</v>
      </c>
      <c r="M1748">
        <f t="shared" ref="M1748:M1811" si="488">AVERAGE(D1748:D1780)</f>
        <v>317.92257575757577</v>
      </c>
      <c r="N1748">
        <f t="shared" ref="N1748:N1811" si="489">AVERAGE(E1748:E1780)</f>
        <v>911.91984848484856</v>
      </c>
      <c r="O1748">
        <f t="shared" ref="O1748:Q1811" si="490">AVERAGE(F1748:F1780)</f>
        <v>1666.6776969696969</v>
      </c>
      <c r="P1748" t="e">
        <f t="shared" si="490"/>
        <v>#DIV/0!</v>
      </c>
      <c r="Q1748" t="e">
        <f t="shared" si="490"/>
        <v>#DIV/0!</v>
      </c>
      <c r="T1748">
        <f t="shared" si="477"/>
        <v>-108.48015151515153</v>
      </c>
      <c r="U1748">
        <f t="shared" si="478"/>
        <v>-38.415863636363554</v>
      </c>
      <c r="V1748">
        <f t="shared" si="479"/>
        <v>22.036833333333277</v>
      </c>
      <c r="W1748">
        <f t="shared" si="480"/>
        <v>-140.16406060606056</v>
      </c>
      <c r="X1748">
        <f t="shared" si="481"/>
        <v>-4.9282878787879554</v>
      </c>
      <c r="Y1748">
        <f t="shared" si="482"/>
        <v>611.23539393939382</v>
      </c>
      <c r="Z1748" t="e">
        <f t="shared" si="483"/>
        <v>#DIV/0!</v>
      </c>
      <c r="AA1748" t="e">
        <f t="shared" si="484"/>
        <v>#DIV/0!</v>
      </c>
      <c r="AC1748">
        <f t="shared" si="469"/>
        <v>-103.48490151515148</v>
      </c>
      <c r="AD1748">
        <f t="shared" si="470"/>
        <v>-19.041393939393799</v>
      </c>
      <c r="AE1748">
        <f t="shared" si="471"/>
        <v>22.724969696969765</v>
      </c>
      <c r="AF1748">
        <f t="shared" si="472"/>
        <v>-276.43683333333337</v>
      </c>
      <c r="AG1748">
        <f t="shared" si="473"/>
        <v>-195.39846969696976</v>
      </c>
      <c r="AH1748">
        <f t="shared" si="474"/>
        <v>355.47868939393902</v>
      </c>
      <c r="AI1748" t="e">
        <f t="shared" si="475"/>
        <v>#DIV/0!</v>
      </c>
      <c r="AJ1748" t="e">
        <f t="shared" si="476"/>
        <v>#DIV/0!</v>
      </c>
    </row>
    <row r="1749" spans="1:36" x14ac:dyDescent="0.25">
      <c r="A1749">
        <v>54.008000000000003</v>
      </c>
      <c r="B1749">
        <v>266.79300000000001</v>
      </c>
      <c r="C1749">
        <v>874.93899999999996</v>
      </c>
      <c r="D1749">
        <v>78.146000000000001</v>
      </c>
      <c r="E1749">
        <v>802.29300000000001</v>
      </c>
      <c r="F1749">
        <v>1357.298</v>
      </c>
      <c r="J1749">
        <f t="shared" si="485"/>
        <v>308.26618181818174</v>
      </c>
      <c r="K1749">
        <f t="shared" si="486"/>
        <v>419.0093030303031</v>
      </c>
      <c r="L1749">
        <f t="shared" si="487"/>
        <v>456.04927272727286</v>
      </c>
      <c r="M1749">
        <f t="shared" si="488"/>
        <v>324.74978787878786</v>
      </c>
      <c r="N1749">
        <f t="shared" si="489"/>
        <v>899.87651515151526</v>
      </c>
      <c r="O1749">
        <f t="shared" si="490"/>
        <v>1677.1405757575753</v>
      </c>
      <c r="P1749" t="e">
        <f t="shared" si="490"/>
        <v>#DIV/0!</v>
      </c>
      <c r="Q1749" t="e">
        <f t="shared" si="490"/>
        <v>#DIV/0!</v>
      </c>
      <c r="T1749">
        <f t="shared" si="477"/>
        <v>-93.852606060606149</v>
      </c>
      <c r="U1749">
        <f t="shared" si="478"/>
        <v>-3.6879545454544882</v>
      </c>
      <c r="V1749">
        <f t="shared" si="479"/>
        <v>14.510681818181865</v>
      </c>
      <c r="W1749">
        <f t="shared" si="480"/>
        <v>-133.33684848484847</v>
      </c>
      <c r="X1749">
        <f t="shared" si="481"/>
        <v>-16.971621212121249</v>
      </c>
      <c r="Y1749">
        <f t="shared" si="482"/>
        <v>621.6982727272723</v>
      </c>
      <c r="Z1749" t="e">
        <f t="shared" si="483"/>
        <v>#DIV/0!</v>
      </c>
      <c r="AA1749" t="e">
        <f t="shared" si="484"/>
        <v>#DIV/0!</v>
      </c>
      <c r="AC1749">
        <f t="shared" si="469"/>
        <v>-88.857356060606094</v>
      </c>
      <c r="AD1749">
        <f t="shared" si="470"/>
        <v>15.686515151515266</v>
      </c>
      <c r="AE1749">
        <f t="shared" si="471"/>
        <v>15.198818181818353</v>
      </c>
      <c r="AF1749">
        <f t="shared" si="472"/>
        <v>-269.60962121212128</v>
      </c>
      <c r="AG1749">
        <f t="shared" si="473"/>
        <v>-207.44180303030305</v>
      </c>
      <c r="AH1749">
        <f t="shared" si="474"/>
        <v>365.9415681818175</v>
      </c>
      <c r="AI1749" t="e">
        <f t="shared" si="475"/>
        <v>#DIV/0!</v>
      </c>
      <c r="AJ1749" t="e">
        <f t="shared" si="476"/>
        <v>#DIV/0!</v>
      </c>
    </row>
    <row r="1750" spans="1:36" x14ac:dyDescent="0.25">
      <c r="A1750">
        <v>267.89800000000002</v>
      </c>
      <c r="B1750">
        <v>648.87400000000002</v>
      </c>
      <c r="C1750">
        <v>267.89800000000002</v>
      </c>
      <c r="D1750">
        <v>158.12700000000001</v>
      </c>
      <c r="E1750">
        <v>976.798</v>
      </c>
      <c r="F1750">
        <v>1172.0920000000001</v>
      </c>
      <c r="J1750">
        <f t="shared" si="485"/>
        <v>324.78778787878781</v>
      </c>
      <c r="K1750">
        <f t="shared" si="486"/>
        <v>421.16684848484857</v>
      </c>
      <c r="L1750">
        <f t="shared" si="487"/>
        <v>441.75224242424258</v>
      </c>
      <c r="M1750">
        <f t="shared" si="488"/>
        <v>326.77393939393937</v>
      </c>
      <c r="N1750">
        <f t="shared" si="489"/>
        <v>906.43930303030322</v>
      </c>
      <c r="O1750">
        <f t="shared" si="490"/>
        <v>1687.3004545454544</v>
      </c>
      <c r="P1750" t="e">
        <f t="shared" si="490"/>
        <v>#DIV/0!</v>
      </c>
      <c r="Q1750" t="e">
        <f t="shared" si="490"/>
        <v>#DIV/0!</v>
      </c>
      <c r="T1750">
        <f t="shared" si="477"/>
        <v>-77.331000000000074</v>
      </c>
      <c r="U1750">
        <f t="shared" si="478"/>
        <v>-1.5304090909090178</v>
      </c>
      <c r="V1750">
        <f t="shared" si="479"/>
        <v>0.21365151515158232</v>
      </c>
      <c r="W1750">
        <f t="shared" si="480"/>
        <v>-131.31269696969696</v>
      </c>
      <c r="X1750">
        <f t="shared" si="481"/>
        <v>-10.408833333333291</v>
      </c>
      <c r="Y1750">
        <f t="shared" si="482"/>
        <v>631.85815151515135</v>
      </c>
      <c r="Z1750" t="e">
        <f t="shared" si="483"/>
        <v>#DIV/0!</v>
      </c>
      <c r="AA1750" t="e">
        <f t="shared" si="484"/>
        <v>#DIV/0!</v>
      </c>
      <c r="AC1750">
        <f t="shared" si="469"/>
        <v>-72.335750000000019</v>
      </c>
      <c r="AD1750">
        <f t="shared" si="470"/>
        <v>17.844060606060737</v>
      </c>
      <c r="AE1750">
        <f t="shared" si="471"/>
        <v>0.90178787878807043</v>
      </c>
      <c r="AF1750">
        <f t="shared" si="472"/>
        <v>-267.58546969696977</v>
      </c>
      <c r="AG1750">
        <f t="shared" si="473"/>
        <v>-200.87901515151509</v>
      </c>
      <c r="AH1750">
        <f t="shared" si="474"/>
        <v>376.10144696969655</v>
      </c>
      <c r="AI1750" t="e">
        <f t="shared" si="475"/>
        <v>#DIV/0!</v>
      </c>
      <c r="AJ1750" t="e">
        <f t="shared" si="476"/>
        <v>#DIV/0!</v>
      </c>
    </row>
    <row r="1751" spans="1:36" x14ac:dyDescent="0.25">
      <c r="A1751">
        <v>230.595</v>
      </c>
      <c r="B1751">
        <v>108.83499999999999</v>
      </c>
      <c r="C1751">
        <v>914.48500000000001</v>
      </c>
      <c r="D1751">
        <v>251.56899999999999</v>
      </c>
      <c r="E1751">
        <v>948.94899999999996</v>
      </c>
      <c r="F1751">
        <v>931.78399999999999</v>
      </c>
      <c r="J1751">
        <f t="shared" si="485"/>
        <v>319.59160606060601</v>
      </c>
      <c r="K1751">
        <f t="shared" si="486"/>
        <v>410.4763333333334</v>
      </c>
      <c r="L1751">
        <f t="shared" si="487"/>
        <v>441.73309090909106</v>
      </c>
      <c r="M1751">
        <f t="shared" si="488"/>
        <v>328.71475757575757</v>
      </c>
      <c r="N1751">
        <f t="shared" si="489"/>
        <v>904.22475757575774</v>
      </c>
      <c r="O1751">
        <f t="shared" si="490"/>
        <v>1726.1146060606059</v>
      </c>
      <c r="P1751" t="e">
        <f t="shared" si="490"/>
        <v>#DIV/0!</v>
      </c>
      <c r="Q1751" t="e">
        <f t="shared" si="490"/>
        <v>#DIV/0!</v>
      </c>
      <c r="T1751">
        <f t="shared" si="477"/>
        <v>-82.527181818181873</v>
      </c>
      <c r="U1751">
        <f t="shared" si="478"/>
        <v>-12.220924242424189</v>
      </c>
      <c r="V1751">
        <f t="shared" si="479"/>
        <v>0.19450000000006185</v>
      </c>
      <c r="W1751">
        <f t="shared" si="480"/>
        <v>-129.37187878787876</v>
      </c>
      <c r="X1751">
        <f t="shared" si="481"/>
        <v>-12.623378787878778</v>
      </c>
      <c r="Y1751">
        <f t="shared" si="482"/>
        <v>670.67230303030283</v>
      </c>
      <c r="Z1751" t="e">
        <f t="shared" si="483"/>
        <v>#DIV/0!</v>
      </c>
      <c r="AA1751" t="e">
        <f t="shared" si="484"/>
        <v>#DIV/0!</v>
      </c>
      <c r="AC1751">
        <f t="shared" si="469"/>
        <v>-77.531931818181818</v>
      </c>
      <c r="AD1751">
        <f t="shared" si="470"/>
        <v>7.153545454545565</v>
      </c>
      <c r="AE1751">
        <f t="shared" si="471"/>
        <v>0.88263636363654996</v>
      </c>
      <c r="AF1751">
        <f t="shared" si="472"/>
        <v>-265.64465151515157</v>
      </c>
      <c r="AG1751">
        <f t="shared" si="473"/>
        <v>-203.09356060606058</v>
      </c>
      <c r="AH1751">
        <f t="shared" si="474"/>
        <v>414.91559848484803</v>
      </c>
      <c r="AI1751" t="e">
        <f t="shared" si="475"/>
        <v>#DIV/0!</v>
      </c>
      <c r="AJ1751" t="e">
        <f t="shared" si="476"/>
        <v>#DIV/0!</v>
      </c>
    </row>
    <row r="1752" spans="1:36" x14ac:dyDescent="0.25">
      <c r="A1752">
        <v>345.12700000000001</v>
      </c>
      <c r="B1752">
        <v>785.976</v>
      </c>
      <c r="C1752">
        <v>206.494</v>
      </c>
      <c r="D1752">
        <v>182.02500000000001</v>
      </c>
      <c r="E1752">
        <v>668.69</v>
      </c>
      <c r="F1752">
        <v>1541.271</v>
      </c>
      <c r="J1752">
        <f t="shared" si="485"/>
        <v>319.40633333333335</v>
      </c>
      <c r="K1752">
        <f t="shared" si="486"/>
        <v>435.04936363636369</v>
      </c>
      <c r="L1752">
        <f t="shared" si="487"/>
        <v>427.45257575757586</v>
      </c>
      <c r="M1752">
        <f t="shared" si="488"/>
        <v>325.40306060606059</v>
      </c>
      <c r="N1752">
        <f t="shared" si="489"/>
        <v>918.53912121212136</v>
      </c>
      <c r="O1752">
        <f t="shared" si="490"/>
        <v>1737.8535757575755</v>
      </c>
      <c r="P1752" t="e">
        <f t="shared" si="490"/>
        <v>#DIV/0!</v>
      </c>
      <c r="Q1752" t="e">
        <f t="shared" si="490"/>
        <v>#DIV/0!</v>
      </c>
      <c r="T1752">
        <f t="shared" si="477"/>
        <v>-82.712454545454534</v>
      </c>
      <c r="U1752">
        <f t="shared" si="478"/>
        <v>12.352106060606104</v>
      </c>
      <c r="V1752">
        <f t="shared" si="479"/>
        <v>-14.086015151515141</v>
      </c>
      <c r="W1752">
        <f t="shared" si="480"/>
        <v>-132.68357575757574</v>
      </c>
      <c r="X1752">
        <f t="shared" si="481"/>
        <v>1.6909848484848453</v>
      </c>
      <c r="Y1752">
        <f t="shared" si="482"/>
        <v>682.41127272727249</v>
      </c>
      <c r="Z1752" t="e">
        <f t="shared" si="483"/>
        <v>#DIV/0!</v>
      </c>
      <c r="AA1752" t="e">
        <f t="shared" si="484"/>
        <v>#DIV/0!</v>
      </c>
      <c r="AC1752">
        <f t="shared" si="469"/>
        <v>-77.717204545454479</v>
      </c>
      <c r="AD1752">
        <f t="shared" si="470"/>
        <v>31.726575757575858</v>
      </c>
      <c r="AE1752">
        <f t="shared" si="471"/>
        <v>-13.397878787878653</v>
      </c>
      <c r="AF1752">
        <f t="shared" si="472"/>
        <v>-268.95634848484855</v>
      </c>
      <c r="AG1752">
        <f t="shared" si="473"/>
        <v>-188.77919696969695</v>
      </c>
      <c r="AH1752">
        <f t="shared" si="474"/>
        <v>426.65456818181769</v>
      </c>
      <c r="AI1752" t="e">
        <f t="shared" si="475"/>
        <v>#DIV/0!</v>
      </c>
      <c r="AJ1752" t="e">
        <f t="shared" si="476"/>
        <v>#DIV/0!</v>
      </c>
    </row>
    <row r="1753" spans="1:36" x14ac:dyDescent="0.25">
      <c r="A1753">
        <v>285.06599999999997</v>
      </c>
      <c r="B1753">
        <v>452.41800000000001</v>
      </c>
      <c r="C1753">
        <v>229.863</v>
      </c>
      <c r="D1753">
        <v>78.488</v>
      </c>
      <c r="E1753">
        <v>815.19299999999998</v>
      </c>
      <c r="F1753">
        <v>1611.385</v>
      </c>
      <c r="J1753">
        <f t="shared" si="485"/>
        <v>314.1488787878788</v>
      </c>
      <c r="K1753">
        <f t="shared" si="486"/>
        <v>448.10415151515161</v>
      </c>
      <c r="L1753">
        <f t="shared" si="487"/>
        <v>437.0812121212121</v>
      </c>
      <c r="M1753">
        <f t="shared" si="488"/>
        <v>342.41884848484847</v>
      </c>
      <c r="N1753">
        <f t="shared" si="489"/>
        <v>933.76369696969721</v>
      </c>
      <c r="O1753">
        <f t="shared" si="490"/>
        <v>1752.2654545454543</v>
      </c>
      <c r="P1753" t="e">
        <f t="shared" si="490"/>
        <v>#DIV/0!</v>
      </c>
      <c r="Q1753" t="e">
        <f t="shared" si="490"/>
        <v>#DIV/0!</v>
      </c>
      <c r="T1753">
        <f t="shared" si="477"/>
        <v>-87.969909090909084</v>
      </c>
      <c r="U1753">
        <f t="shared" si="478"/>
        <v>25.406893939394024</v>
      </c>
      <c r="V1753">
        <f t="shared" si="479"/>
        <v>-4.4573787878788949</v>
      </c>
      <c r="W1753">
        <f t="shared" si="480"/>
        <v>-115.66778787878786</v>
      </c>
      <c r="X1753">
        <f t="shared" si="481"/>
        <v>16.915560606060694</v>
      </c>
      <c r="Y1753">
        <f t="shared" si="482"/>
        <v>696.82315151515127</v>
      </c>
      <c r="Z1753" t="e">
        <f t="shared" si="483"/>
        <v>#DIV/0!</v>
      </c>
      <c r="AA1753" t="e">
        <f t="shared" si="484"/>
        <v>#DIV/0!</v>
      </c>
      <c r="AC1753">
        <f t="shared" si="469"/>
        <v>-82.974659090909029</v>
      </c>
      <c r="AD1753">
        <f t="shared" si="470"/>
        <v>44.781363636363778</v>
      </c>
      <c r="AE1753">
        <f t="shared" si="471"/>
        <v>-3.7692424242424067</v>
      </c>
      <c r="AF1753">
        <f t="shared" si="472"/>
        <v>-251.94056060606067</v>
      </c>
      <c r="AG1753">
        <f t="shared" si="473"/>
        <v>-173.55462121212111</v>
      </c>
      <c r="AH1753">
        <f t="shared" si="474"/>
        <v>441.06644696969647</v>
      </c>
      <c r="AI1753" t="e">
        <f t="shared" si="475"/>
        <v>#DIV/0!</v>
      </c>
      <c r="AJ1753" t="e">
        <f t="shared" si="476"/>
        <v>#DIV/0!</v>
      </c>
    </row>
    <row r="1754" spans="1:36" x14ac:dyDescent="0.25">
      <c r="A1754">
        <v>71.144000000000005</v>
      </c>
      <c r="B1754">
        <v>235.309</v>
      </c>
      <c r="C1754">
        <v>1265.056</v>
      </c>
      <c r="D1754">
        <v>263.49299999999999</v>
      </c>
      <c r="E1754">
        <v>861.85799999999995</v>
      </c>
      <c r="F1754">
        <v>1367.9849999999999</v>
      </c>
      <c r="J1754">
        <f t="shared" si="485"/>
        <v>309.85357575757575</v>
      </c>
      <c r="K1754">
        <f t="shared" si="486"/>
        <v>445.04939393939401</v>
      </c>
      <c r="L1754">
        <f t="shared" si="487"/>
        <v>444.92254545454551</v>
      </c>
      <c r="M1754">
        <f t="shared" si="488"/>
        <v>348.12027272727278</v>
      </c>
      <c r="N1754">
        <f t="shared" si="489"/>
        <v>933.10021212121228</v>
      </c>
      <c r="O1754">
        <f t="shared" si="490"/>
        <v>1782.087</v>
      </c>
      <c r="P1754" t="e">
        <f t="shared" si="490"/>
        <v>#DIV/0!</v>
      </c>
      <c r="Q1754" t="e">
        <f t="shared" si="490"/>
        <v>#DIV/0!</v>
      </c>
      <c r="T1754">
        <f t="shared" si="477"/>
        <v>-92.26521212121213</v>
      </c>
      <c r="U1754">
        <f t="shared" si="478"/>
        <v>22.352136363636419</v>
      </c>
      <c r="V1754">
        <f t="shared" si="479"/>
        <v>3.3839545454545146</v>
      </c>
      <c r="W1754">
        <f t="shared" si="480"/>
        <v>-109.96636363636355</v>
      </c>
      <c r="X1754">
        <f t="shared" si="481"/>
        <v>16.252075757575767</v>
      </c>
      <c r="Y1754">
        <f t="shared" si="482"/>
        <v>726.64469696969695</v>
      </c>
      <c r="Z1754" t="e">
        <f t="shared" si="483"/>
        <v>#DIV/0!</v>
      </c>
      <c r="AA1754" t="e">
        <f t="shared" si="484"/>
        <v>#DIV/0!</v>
      </c>
      <c r="AC1754">
        <f t="shared" si="469"/>
        <v>-87.269962121212075</v>
      </c>
      <c r="AD1754">
        <f t="shared" si="470"/>
        <v>41.726606060606173</v>
      </c>
      <c r="AE1754">
        <f t="shared" si="471"/>
        <v>4.0720909090910027</v>
      </c>
      <c r="AF1754">
        <f t="shared" si="472"/>
        <v>-246.23913636363636</v>
      </c>
      <c r="AG1754">
        <f t="shared" si="473"/>
        <v>-174.21810606060603</v>
      </c>
      <c r="AH1754">
        <f t="shared" si="474"/>
        <v>470.88799242424216</v>
      </c>
      <c r="AI1754" t="e">
        <f t="shared" si="475"/>
        <v>#DIV/0!</v>
      </c>
      <c r="AJ1754" t="e">
        <f t="shared" si="476"/>
        <v>#DIV/0!</v>
      </c>
    </row>
    <row r="1755" spans="1:36" x14ac:dyDescent="0.25">
      <c r="A1755">
        <v>262.08499999999998</v>
      </c>
      <c r="B1755">
        <v>243.22</v>
      </c>
      <c r="C1755">
        <v>454.67899999999997</v>
      </c>
      <c r="D1755">
        <v>77.805000000000007</v>
      </c>
      <c r="E1755">
        <v>1005.662</v>
      </c>
      <c r="F1755">
        <v>926.19600000000003</v>
      </c>
      <c r="J1755">
        <f t="shared" si="485"/>
        <v>318.87990909090911</v>
      </c>
      <c r="K1755">
        <f t="shared" si="486"/>
        <v>453.00496969696985</v>
      </c>
      <c r="L1755">
        <f t="shared" si="487"/>
        <v>415.94124242424249</v>
      </c>
      <c r="M1755">
        <f t="shared" si="488"/>
        <v>345.63972727272727</v>
      </c>
      <c r="N1755">
        <f t="shared" si="489"/>
        <v>934.73033333333342</v>
      </c>
      <c r="O1755">
        <f t="shared" si="490"/>
        <v>1796.6345757575755</v>
      </c>
      <c r="P1755" t="e">
        <f t="shared" si="490"/>
        <v>#DIV/0!</v>
      </c>
      <c r="Q1755" t="e">
        <f t="shared" si="490"/>
        <v>#DIV/0!</v>
      </c>
      <c r="T1755">
        <f t="shared" si="477"/>
        <v>-83.238878787878775</v>
      </c>
      <c r="U1755">
        <f t="shared" si="478"/>
        <v>30.307712121212262</v>
      </c>
      <c r="V1755">
        <f t="shared" si="479"/>
        <v>-25.59734848484851</v>
      </c>
      <c r="W1755">
        <f t="shared" si="480"/>
        <v>-112.44690909090906</v>
      </c>
      <c r="X1755">
        <f t="shared" si="481"/>
        <v>17.882196969696906</v>
      </c>
      <c r="Y1755">
        <f t="shared" si="482"/>
        <v>741.19227272727244</v>
      </c>
      <c r="Z1755" t="e">
        <f t="shared" si="483"/>
        <v>#DIV/0!</v>
      </c>
      <c r="AA1755" t="e">
        <f t="shared" si="484"/>
        <v>#DIV/0!</v>
      </c>
      <c r="AC1755">
        <f t="shared" si="469"/>
        <v>-78.24362878787872</v>
      </c>
      <c r="AD1755">
        <f t="shared" si="470"/>
        <v>49.682181818182016</v>
      </c>
      <c r="AE1755">
        <f t="shared" si="471"/>
        <v>-24.909212121212022</v>
      </c>
      <c r="AF1755">
        <f t="shared" si="472"/>
        <v>-248.71968181818187</v>
      </c>
      <c r="AG1755">
        <f t="shared" si="473"/>
        <v>-172.58798484848489</v>
      </c>
      <c r="AH1755">
        <f t="shared" si="474"/>
        <v>485.43556818181764</v>
      </c>
      <c r="AI1755" t="e">
        <f t="shared" si="475"/>
        <v>#DIV/0!</v>
      </c>
      <c r="AJ1755" t="e">
        <f t="shared" si="476"/>
        <v>#DIV/0!</v>
      </c>
    </row>
    <row r="1756" spans="1:36" x14ac:dyDescent="0.25">
      <c r="A1756">
        <v>371.05500000000001</v>
      </c>
      <c r="B1756">
        <v>406.43799999999999</v>
      </c>
      <c r="C1756">
        <v>266.47800000000001</v>
      </c>
      <c r="D1756">
        <v>233.09299999999999</v>
      </c>
      <c r="E1756">
        <v>639.322</v>
      </c>
      <c r="F1756">
        <v>1194.6669999999999</v>
      </c>
      <c r="J1756">
        <f t="shared" si="485"/>
        <v>317.93012121212121</v>
      </c>
      <c r="K1756">
        <f t="shared" si="486"/>
        <v>451.48700000000008</v>
      </c>
      <c r="L1756">
        <f t="shared" si="487"/>
        <v>410.38203030303032</v>
      </c>
      <c r="M1756">
        <f t="shared" si="488"/>
        <v>350.88675757575766</v>
      </c>
      <c r="N1756">
        <f t="shared" si="489"/>
        <v>916.79709090909114</v>
      </c>
      <c r="O1756">
        <f t="shared" si="490"/>
        <v>1837.1219999999998</v>
      </c>
      <c r="P1756" t="e">
        <f t="shared" si="490"/>
        <v>#DIV/0!</v>
      </c>
      <c r="Q1756" t="e">
        <f t="shared" si="490"/>
        <v>#DIV/0!</v>
      </c>
      <c r="T1756">
        <f t="shared" si="477"/>
        <v>-84.188666666666677</v>
      </c>
      <c r="U1756">
        <f t="shared" si="478"/>
        <v>28.78974242424249</v>
      </c>
      <c r="V1756">
        <f t="shared" si="479"/>
        <v>-31.15656060606068</v>
      </c>
      <c r="W1756">
        <f t="shared" si="480"/>
        <v>-107.19987878787867</v>
      </c>
      <c r="X1756">
        <f t="shared" si="481"/>
        <v>-5.1045454545374014E-2</v>
      </c>
      <c r="Y1756">
        <f t="shared" si="482"/>
        <v>781.67969696969681</v>
      </c>
      <c r="Z1756" t="e">
        <f t="shared" si="483"/>
        <v>#DIV/0!</v>
      </c>
      <c r="AA1756" t="e">
        <f t="shared" si="484"/>
        <v>#DIV/0!</v>
      </c>
      <c r="AC1756">
        <f t="shared" si="469"/>
        <v>-79.193416666666621</v>
      </c>
      <c r="AD1756">
        <f t="shared" si="470"/>
        <v>48.164212121212245</v>
      </c>
      <c r="AE1756">
        <f t="shared" si="471"/>
        <v>-30.468424242424192</v>
      </c>
      <c r="AF1756">
        <f t="shared" si="472"/>
        <v>-243.47265151515148</v>
      </c>
      <c r="AG1756">
        <f t="shared" si="473"/>
        <v>-190.52122727272717</v>
      </c>
      <c r="AH1756">
        <f t="shared" si="474"/>
        <v>525.92299242424201</v>
      </c>
      <c r="AI1756" t="e">
        <f t="shared" si="475"/>
        <v>#DIV/0!</v>
      </c>
      <c r="AJ1756" t="e">
        <f t="shared" si="476"/>
        <v>#DIV/0!</v>
      </c>
    </row>
    <row r="1757" spans="1:36" x14ac:dyDescent="0.25">
      <c r="A1757">
        <v>662.71400000000006</v>
      </c>
      <c r="B1757">
        <v>195.14400000000001</v>
      </c>
      <c r="C1757">
        <v>417.80099999999999</v>
      </c>
      <c r="D1757">
        <v>40.386000000000003</v>
      </c>
      <c r="E1757">
        <v>757.29300000000001</v>
      </c>
      <c r="F1757">
        <v>1040.231</v>
      </c>
      <c r="J1757">
        <f t="shared" si="485"/>
        <v>315.46318181818185</v>
      </c>
      <c r="K1757">
        <f t="shared" si="486"/>
        <v>452.30187878787882</v>
      </c>
      <c r="L1757">
        <f t="shared" si="487"/>
        <v>410.55478787878792</v>
      </c>
      <c r="M1757">
        <f t="shared" si="488"/>
        <v>344.6402424242425</v>
      </c>
      <c r="N1757">
        <f t="shared" si="489"/>
        <v>910.64024242424262</v>
      </c>
      <c r="O1757">
        <f t="shared" si="490"/>
        <v>1860.8087272727271</v>
      </c>
      <c r="P1757" t="e">
        <f t="shared" si="490"/>
        <v>#DIV/0!</v>
      </c>
      <c r="Q1757" t="e">
        <f t="shared" si="490"/>
        <v>#DIV/0!</v>
      </c>
      <c r="T1757">
        <f t="shared" si="477"/>
        <v>-86.655606060606033</v>
      </c>
      <c r="U1757">
        <f t="shared" si="478"/>
        <v>29.604621212121231</v>
      </c>
      <c r="V1757">
        <f t="shared" si="479"/>
        <v>-30.983803030303079</v>
      </c>
      <c r="W1757">
        <f t="shared" si="480"/>
        <v>-113.44639393939383</v>
      </c>
      <c r="X1757">
        <f t="shared" si="481"/>
        <v>-6.2078939393938981</v>
      </c>
      <c r="Y1757">
        <f t="shared" si="482"/>
        <v>805.36642424242405</v>
      </c>
      <c r="Z1757" t="e">
        <f t="shared" si="483"/>
        <v>#DIV/0!</v>
      </c>
      <c r="AA1757" t="e">
        <f t="shared" si="484"/>
        <v>#DIV/0!</v>
      </c>
      <c r="AC1757">
        <f t="shared" si="469"/>
        <v>-81.660356060605977</v>
      </c>
      <c r="AD1757">
        <f t="shared" si="470"/>
        <v>48.979090909090985</v>
      </c>
      <c r="AE1757">
        <f t="shared" si="471"/>
        <v>-30.295666666666591</v>
      </c>
      <c r="AF1757">
        <f t="shared" si="472"/>
        <v>-249.71916666666664</v>
      </c>
      <c r="AG1757">
        <f t="shared" si="473"/>
        <v>-196.6780757575757</v>
      </c>
      <c r="AH1757">
        <f t="shared" si="474"/>
        <v>549.60971969696925</v>
      </c>
      <c r="AI1757" t="e">
        <f t="shared" si="475"/>
        <v>#DIV/0!</v>
      </c>
      <c r="AJ1757" t="e">
        <f t="shared" si="476"/>
        <v>#DIV/0!</v>
      </c>
    </row>
    <row r="1758" spans="1:36" x14ac:dyDescent="0.25">
      <c r="A1758">
        <v>508.233</v>
      </c>
      <c r="B1758">
        <v>100.639</v>
      </c>
      <c r="C1758">
        <v>353.06</v>
      </c>
      <c r="D1758">
        <v>659.98400000000004</v>
      </c>
      <c r="E1758">
        <v>848.59299999999996</v>
      </c>
      <c r="F1758">
        <v>2592.056</v>
      </c>
      <c r="J1758">
        <f t="shared" si="485"/>
        <v>312.17690909090913</v>
      </c>
      <c r="K1758">
        <f t="shared" si="486"/>
        <v>455.44651515151514</v>
      </c>
      <c r="L1758">
        <f t="shared" si="487"/>
        <v>418.68263636363645</v>
      </c>
      <c r="M1758">
        <f t="shared" si="488"/>
        <v>353.34384848484859</v>
      </c>
      <c r="N1758">
        <f t="shared" si="489"/>
        <v>910.17584848484864</v>
      </c>
      <c r="O1758">
        <f t="shared" si="490"/>
        <v>1929.4382727272725</v>
      </c>
      <c r="P1758" t="e">
        <f t="shared" si="490"/>
        <v>#DIV/0!</v>
      </c>
      <c r="Q1758" t="e">
        <f t="shared" si="490"/>
        <v>#DIV/0!</v>
      </c>
      <c r="T1758">
        <f t="shared" si="477"/>
        <v>-89.94187878787875</v>
      </c>
      <c r="U1758">
        <f t="shared" si="478"/>
        <v>32.749257575757554</v>
      </c>
      <c r="V1758">
        <f t="shared" si="479"/>
        <v>-22.855954545454551</v>
      </c>
      <c r="W1758">
        <f t="shared" si="480"/>
        <v>-104.74278787878774</v>
      </c>
      <c r="X1758">
        <f t="shared" si="481"/>
        <v>-6.6722878787878699</v>
      </c>
      <c r="Y1758">
        <f t="shared" si="482"/>
        <v>873.9959696969695</v>
      </c>
      <c r="Z1758" t="e">
        <f t="shared" si="483"/>
        <v>#DIV/0!</v>
      </c>
      <c r="AA1758" t="e">
        <f t="shared" si="484"/>
        <v>#DIV/0!</v>
      </c>
      <c r="AC1758">
        <f t="shared" si="469"/>
        <v>-84.946628787878694</v>
      </c>
      <c r="AD1758">
        <f t="shared" si="470"/>
        <v>52.123727272727308</v>
      </c>
      <c r="AE1758">
        <f t="shared" si="471"/>
        <v>-22.167818181818063</v>
      </c>
      <c r="AF1758">
        <f t="shared" si="472"/>
        <v>-241.01556060606055</v>
      </c>
      <c r="AG1758">
        <f t="shared" si="473"/>
        <v>-197.14246969696967</v>
      </c>
      <c r="AH1758">
        <f t="shared" si="474"/>
        <v>618.2392651515147</v>
      </c>
      <c r="AI1758" t="e">
        <f t="shared" si="475"/>
        <v>#DIV/0!</v>
      </c>
      <c r="AJ1758" t="e">
        <f t="shared" si="476"/>
        <v>#DIV/0!</v>
      </c>
    </row>
    <row r="1759" spans="1:36" x14ac:dyDescent="0.25">
      <c r="A1759">
        <v>92.022000000000006</v>
      </c>
      <c r="B1759">
        <v>139.876</v>
      </c>
      <c r="C1759">
        <v>524.68100000000004</v>
      </c>
      <c r="D1759">
        <v>385.50700000000001</v>
      </c>
      <c r="E1759">
        <v>1013.021</v>
      </c>
      <c r="F1759">
        <v>1786.348</v>
      </c>
      <c r="J1759">
        <f t="shared" si="485"/>
        <v>312.07160606060609</v>
      </c>
      <c r="K1759">
        <f t="shared" si="486"/>
        <v>454.27609090909095</v>
      </c>
      <c r="L1759">
        <f t="shared" si="487"/>
        <v>412.38663636363634</v>
      </c>
      <c r="M1759">
        <f t="shared" si="488"/>
        <v>339.62275757575759</v>
      </c>
      <c r="N1759">
        <f t="shared" si="489"/>
        <v>904.28800000000012</v>
      </c>
      <c r="O1759">
        <f t="shared" si="490"/>
        <v>1952.2062424242424</v>
      </c>
      <c r="P1759" t="e">
        <f t="shared" si="490"/>
        <v>#DIV/0!</v>
      </c>
      <c r="Q1759" t="e">
        <f t="shared" si="490"/>
        <v>#DIV/0!</v>
      </c>
      <c r="T1759">
        <f t="shared" si="477"/>
        <v>-90.047181818181798</v>
      </c>
      <c r="U1759">
        <f t="shared" si="478"/>
        <v>31.578833333333364</v>
      </c>
      <c r="V1759">
        <f t="shared" si="479"/>
        <v>-29.151954545454657</v>
      </c>
      <c r="W1759">
        <f t="shared" si="480"/>
        <v>-118.46387878787874</v>
      </c>
      <c r="X1759">
        <f t="shared" si="481"/>
        <v>-12.560136363636389</v>
      </c>
      <c r="Y1759">
        <f t="shared" si="482"/>
        <v>896.76393939393938</v>
      </c>
      <c r="Z1759" t="e">
        <f t="shared" si="483"/>
        <v>#DIV/0!</v>
      </c>
      <c r="AA1759" t="e">
        <f t="shared" si="484"/>
        <v>#DIV/0!</v>
      </c>
      <c r="AC1759">
        <f t="shared" si="469"/>
        <v>-85.051931818181743</v>
      </c>
      <c r="AD1759">
        <f t="shared" si="470"/>
        <v>50.953303030303118</v>
      </c>
      <c r="AE1759">
        <f t="shared" si="471"/>
        <v>-28.463818181818169</v>
      </c>
      <c r="AF1759">
        <f t="shared" si="472"/>
        <v>-254.73665151515155</v>
      </c>
      <c r="AG1759">
        <f t="shared" si="473"/>
        <v>-203.03031818181819</v>
      </c>
      <c r="AH1759">
        <f t="shared" si="474"/>
        <v>641.00723484848459</v>
      </c>
      <c r="AI1759" t="e">
        <f t="shared" si="475"/>
        <v>#DIV/0!</v>
      </c>
      <c r="AJ1759" t="e">
        <f t="shared" si="476"/>
        <v>#DIV/0!</v>
      </c>
    </row>
    <row r="1760" spans="1:36" x14ac:dyDescent="0.25">
      <c r="A1760">
        <v>276.33499999999998</v>
      </c>
      <c r="B1760">
        <v>585.36400000000003</v>
      </c>
      <c r="C1760">
        <v>535.12199999999996</v>
      </c>
      <c r="D1760">
        <v>288.334</v>
      </c>
      <c r="E1760">
        <v>998.94100000000003</v>
      </c>
      <c r="F1760">
        <v>1063.3920000000001</v>
      </c>
      <c r="J1760">
        <f t="shared" si="485"/>
        <v>318.70369696969703</v>
      </c>
      <c r="K1760">
        <f t="shared" si="486"/>
        <v>465.43181818181819</v>
      </c>
      <c r="L1760">
        <f t="shared" si="487"/>
        <v>399.8250303030303</v>
      </c>
      <c r="M1760">
        <f t="shared" si="488"/>
        <v>337.07481818181816</v>
      </c>
      <c r="N1760">
        <f t="shared" si="489"/>
        <v>899.16069696969703</v>
      </c>
      <c r="O1760">
        <f t="shared" si="490"/>
        <v>1957.431393939394</v>
      </c>
      <c r="P1760" t="e">
        <f t="shared" si="490"/>
        <v>#DIV/0!</v>
      </c>
      <c r="Q1760" t="e">
        <f t="shared" si="490"/>
        <v>#DIV/0!</v>
      </c>
      <c r="T1760">
        <f t="shared" si="477"/>
        <v>-83.41509090909085</v>
      </c>
      <c r="U1760">
        <f t="shared" si="478"/>
        <v>42.734560606060597</v>
      </c>
      <c r="V1760">
        <f t="shared" si="479"/>
        <v>-41.713560606060696</v>
      </c>
      <c r="W1760">
        <f t="shared" si="480"/>
        <v>-121.01181818181817</v>
      </c>
      <c r="X1760">
        <f t="shared" si="481"/>
        <v>-17.687439393939485</v>
      </c>
      <c r="Y1760">
        <f t="shared" si="482"/>
        <v>901.98909090909092</v>
      </c>
      <c r="Z1760" t="e">
        <f t="shared" si="483"/>
        <v>#DIV/0!</v>
      </c>
      <c r="AA1760" t="e">
        <f t="shared" si="484"/>
        <v>#DIV/0!</v>
      </c>
      <c r="AC1760">
        <f t="shared" si="469"/>
        <v>-78.419840909090794</v>
      </c>
      <c r="AD1760">
        <f t="shared" si="470"/>
        <v>62.109030303030352</v>
      </c>
      <c r="AE1760">
        <f t="shared" si="471"/>
        <v>-41.025424242424208</v>
      </c>
      <c r="AF1760">
        <f t="shared" si="472"/>
        <v>-257.28459090909098</v>
      </c>
      <c r="AG1760">
        <f t="shared" si="473"/>
        <v>-208.15762121212128</v>
      </c>
      <c r="AH1760">
        <f t="shared" si="474"/>
        <v>646.23238636363612</v>
      </c>
      <c r="AI1760" t="e">
        <f t="shared" si="475"/>
        <v>#DIV/0!</v>
      </c>
      <c r="AJ1760" t="e">
        <f t="shared" si="476"/>
        <v>#DIV/0!</v>
      </c>
    </row>
    <row r="1761" spans="1:36" x14ac:dyDescent="0.25">
      <c r="A1761">
        <v>564.30899999999997</v>
      </c>
      <c r="B1761">
        <v>807.221</v>
      </c>
      <c r="C1761">
        <v>280.36</v>
      </c>
      <c r="D1761">
        <v>870.66300000000001</v>
      </c>
      <c r="E1761">
        <v>1015.787</v>
      </c>
      <c r="F1761">
        <v>1900.278</v>
      </c>
      <c r="J1761">
        <f t="shared" si="485"/>
        <v>327.35384848484847</v>
      </c>
      <c r="K1761">
        <f t="shared" si="486"/>
        <v>453.94669696969697</v>
      </c>
      <c r="L1761">
        <f t="shared" si="487"/>
        <v>407.78051515151515</v>
      </c>
      <c r="M1761">
        <f t="shared" si="488"/>
        <v>332.41169696969695</v>
      </c>
      <c r="N1761">
        <f t="shared" si="489"/>
        <v>880.53736363636381</v>
      </c>
      <c r="O1761">
        <f t="shared" si="490"/>
        <v>1986.3244545454545</v>
      </c>
      <c r="P1761" t="e">
        <f t="shared" si="490"/>
        <v>#DIV/0!</v>
      </c>
      <c r="Q1761" t="e">
        <f t="shared" si="490"/>
        <v>#DIV/0!</v>
      </c>
      <c r="T1761">
        <f t="shared" si="477"/>
        <v>-74.764939393939414</v>
      </c>
      <c r="U1761">
        <f t="shared" si="478"/>
        <v>31.249439393939383</v>
      </c>
      <c r="V1761">
        <f t="shared" si="479"/>
        <v>-33.758075757575853</v>
      </c>
      <c r="W1761">
        <f t="shared" si="480"/>
        <v>-125.67493939393938</v>
      </c>
      <c r="X1761">
        <f t="shared" si="481"/>
        <v>-36.310772727272706</v>
      </c>
      <c r="Y1761">
        <f t="shared" si="482"/>
        <v>930.88215151515146</v>
      </c>
      <c r="Z1761" t="e">
        <f t="shared" si="483"/>
        <v>#DIV/0!</v>
      </c>
      <c r="AA1761" t="e">
        <f t="shared" si="484"/>
        <v>#DIV/0!</v>
      </c>
      <c r="AC1761">
        <f t="shared" si="469"/>
        <v>-69.769689393939359</v>
      </c>
      <c r="AD1761">
        <f t="shared" si="470"/>
        <v>50.623909090909137</v>
      </c>
      <c r="AE1761">
        <f t="shared" si="471"/>
        <v>-33.069939393939364</v>
      </c>
      <c r="AF1761">
        <f t="shared" si="472"/>
        <v>-261.94771212121219</v>
      </c>
      <c r="AG1761">
        <f t="shared" si="473"/>
        <v>-226.78095454545451</v>
      </c>
      <c r="AH1761">
        <f t="shared" si="474"/>
        <v>675.12544696969667</v>
      </c>
      <c r="AI1761" t="e">
        <f t="shared" si="475"/>
        <v>#DIV/0!</v>
      </c>
      <c r="AJ1761" t="e">
        <f t="shared" si="476"/>
        <v>#DIV/0!</v>
      </c>
    </row>
    <row r="1762" spans="1:36" x14ac:dyDescent="0.25">
      <c r="A1762">
        <v>322.21300000000002</v>
      </c>
      <c r="B1762">
        <v>412.88400000000001</v>
      </c>
      <c r="C1762">
        <v>735.67200000000003</v>
      </c>
      <c r="D1762">
        <v>409.947</v>
      </c>
      <c r="E1762">
        <v>854.22500000000002</v>
      </c>
      <c r="F1762">
        <v>1850.5450000000001</v>
      </c>
      <c r="J1762">
        <f t="shared" si="485"/>
        <v>319.84515151515149</v>
      </c>
      <c r="K1762">
        <f t="shared" si="486"/>
        <v>435.27696969696973</v>
      </c>
      <c r="L1762">
        <f t="shared" si="487"/>
        <v>418.8508787878788</v>
      </c>
      <c r="M1762">
        <f t="shared" si="488"/>
        <v>316.10418181818176</v>
      </c>
      <c r="N1762">
        <f t="shared" si="489"/>
        <v>867.25448484848505</v>
      </c>
      <c r="O1762">
        <f t="shared" si="490"/>
        <v>1995.3195757575759</v>
      </c>
      <c r="P1762" t="e">
        <f t="shared" si="490"/>
        <v>#DIV/0!</v>
      </c>
      <c r="Q1762" t="e">
        <f t="shared" si="490"/>
        <v>#DIV/0!</v>
      </c>
      <c r="T1762">
        <f t="shared" si="477"/>
        <v>-82.273636363636399</v>
      </c>
      <c r="U1762">
        <f t="shared" si="478"/>
        <v>12.57971212121214</v>
      </c>
      <c r="V1762">
        <f t="shared" si="479"/>
        <v>-22.687712121212201</v>
      </c>
      <c r="W1762">
        <f t="shared" si="480"/>
        <v>-141.98245454545457</v>
      </c>
      <c r="X1762">
        <f t="shared" si="481"/>
        <v>-49.593651515151464</v>
      </c>
      <c r="Y1762">
        <f t="shared" si="482"/>
        <v>939.87727272727284</v>
      </c>
      <c r="Z1762" t="e">
        <f t="shared" si="483"/>
        <v>#DIV/0!</v>
      </c>
      <c r="AA1762" t="e">
        <f t="shared" si="484"/>
        <v>#DIV/0!</v>
      </c>
      <c r="AC1762">
        <f t="shared" si="469"/>
        <v>-77.278386363636344</v>
      </c>
      <c r="AD1762">
        <f t="shared" si="470"/>
        <v>31.954181818181894</v>
      </c>
      <c r="AE1762">
        <f t="shared" si="471"/>
        <v>-21.999575757575712</v>
      </c>
      <c r="AF1762">
        <f t="shared" si="472"/>
        <v>-278.25522727272738</v>
      </c>
      <c r="AG1762">
        <f t="shared" si="473"/>
        <v>-240.06383333333326</v>
      </c>
      <c r="AH1762">
        <f t="shared" si="474"/>
        <v>684.12056818181804</v>
      </c>
      <c r="AI1762" t="e">
        <f t="shared" si="475"/>
        <v>#DIV/0!</v>
      </c>
      <c r="AJ1762" t="e">
        <f t="shared" si="476"/>
        <v>#DIV/0!</v>
      </c>
    </row>
    <row r="1763" spans="1:36" x14ac:dyDescent="0.25">
      <c r="A1763">
        <v>299.41800000000001</v>
      </c>
      <c r="B1763">
        <v>776.80399999999997</v>
      </c>
      <c r="C1763">
        <v>817.12199999999996</v>
      </c>
      <c r="D1763">
        <v>90.363</v>
      </c>
      <c r="E1763">
        <v>1206.7059999999999</v>
      </c>
      <c r="F1763">
        <v>1984.489</v>
      </c>
      <c r="J1763">
        <f t="shared" si="485"/>
        <v>321.48348484848486</v>
      </c>
      <c r="K1763">
        <f t="shared" si="486"/>
        <v>431.45809090909091</v>
      </c>
      <c r="L1763">
        <f t="shared" si="487"/>
        <v>404.87818181818187</v>
      </c>
      <c r="M1763">
        <f t="shared" si="488"/>
        <v>306.18330303030302</v>
      </c>
      <c r="N1763">
        <f t="shared" si="489"/>
        <v>885.96296969696994</v>
      </c>
      <c r="O1763">
        <f t="shared" si="490"/>
        <v>2000.1364545454544</v>
      </c>
      <c r="P1763" t="e">
        <f t="shared" si="490"/>
        <v>#DIV/0!</v>
      </c>
      <c r="Q1763" t="e">
        <f t="shared" si="490"/>
        <v>#DIV/0!</v>
      </c>
      <c r="T1763">
        <f t="shared" si="477"/>
        <v>-80.635303030303021</v>
      </c>
      <c r="U1763">
        <f t="shared" si="478"/>
        <v>8.7608333333333235</v>
      </c>
      <c r="V1763">
        <f t="shared" si="479"/>
        <v>-36.660409090909127</v>
      </c>
      <c r="W1763">
        <f t="shared" si="480"/>
        <v>-151.90333333333331</v>
      </c>
      <c r="X1763">
        <f t="shared" si="481"/>
        <v>-30.885166666666578</v>
      </c>
      <c r="Y1763">
        <f t="shared" si="482"/>
        <v>944.69415151515136</v>
      </c>
      <c r="Z1763" t="e">
        <f t="shared" si="483"/>
        <v>#DIV/0!</v>
      </c>
      <c r="AA1763" t="e">
        <f t="shared" si="484"/>
        <v>#DIV/0!</v>
      </c>
      <c r="AC1763">
        <f t="shared" si="469"/>
        <v>-75.640053030302965</v>
      </c>
      <c r="AD1763">
        <f t="shared" si="470"/>
        <v>28.135303030303078</v>
      </c>
      <c r="AE1763">
        <f t="shared" si="471"/>
        <v>-35.972272727272639</v>
      </c>
      <c r="AF1763">
        <f t="shared" si="472"/>
        <v>-288.17610606060612</v>
      </c>
      <c r="AG1763">
        <f t="shared" si="473"/>
        <v>-221.35534848484838</v>
      </c>
      <c r="AH1763">
        <f t="shared" si="474"/>
        <v>688.93744696969657</v>
      </c>
      <c r="AI1763" t="e">
        <f t="shared" si="475"/>
        <v>#DIV/0!</v>
      </c>
      <c r="AJ1763" t="e">
        <f t="shared" si="476"/>
        <v>#DIV/0!</v>
      </c>
    </row>
    <row r="1764" spans="1:36" x14ac:dyDescent="0.25">
      <c r="A1764">
        <v>179.30099999999999</v>
      </c>
      <c r="B1764">
        <v>421.35899999999998</v>
      </c>
      <c r="C1764">
        <v>790.85400000000004</v>
      </c>
      <c r="D1764">
        <v>496.12200000000001</v>
      </c>
      <c r="E1764">
        <v>1615.6489999999999</v>
      </c>
      <c r="F1764">
        <v>1698.5350000000001</v>
      </c>
      <c r="J1764">
        <f t="shared" si="485"/>
        <v>322.71163636363644</v>
      </c>
      <c r="K1764">
        <f t="shared" si="486"/>
        <v>416.18575757575763</v>
      </c>
      <c r="L1764">
        <f t="shared" si="487"/>
        <v>395.69642424242426</v>
      </c>
      <c r="M1764">
        <f t="shared" si="488"/>
        <v>319.72857575757575</v>
      </c>
      <c r="N1764">
        <f t="shared" si="489"/>
        <v>870.65448484848503</v>
      </c>
      <c r="O1764">
        <f t="shared" si="490"/>
        <v>2033.3126969696966</v>
      </c>
      <c r="P1764" t="e">
        <f t="shared" si="490"/>
        <v>#DIV/0!</v>
      </c>
      <c r="Q1764" t="e">
        <f t="shared" si="490"/>
        <v>#DIV/0!</v>
      </c>
      <c r="T1764">
        <f t="shared" si="477"/>
        <v>-79.40715151515144</v>
      </c>
      <c r="U1764">
        <f t="shared" si="478"/>
        <v>-6.5114999999999554</v>
      </c>
      <c r="V1764">
        <f t="shared" si="479"/>
        <v>-45.842166666666742</v>
      </c>
      <c r="W1764">
        <f t="shared" si="480"/>
        <v>-138.35806060606058</v>
      </c>
      <c r="X1764">
        <f t="shared" si="481"/>
        <v>-46.193651515151487</v>
      </c>
      <c r="Y1764">
        <f t="shared" si="482"/>
        <v>977.87039393939358</v>
      </c>
      <c r="Z1764" t="e">
        <f t="shared" si="483"/>
        <v>#DIV/0!</v>
      </c>
      <c r="AA1764" t="e">
        <f t="shared" si="484"/>
        <v>#DIV/0!</v>
      </c>
      <c r="AC1764">
        <f t="shared" si="469"/>
        <v>-74.411901515151385</v>
      </c>
      <c r="AD1764">
        <f t="shared" si="470"/>
        <v>12.862969696969799</v>
      </c>
      <c r="AE1764">
        <f t="shared" si="471"/>
        <v>-45.154030303030254</v>
      </c>
      <c r="AF1764">
        <f t="shared" si="472"/>
        <v>-274.63083333333338</v>
      </c>
      <c r="AG1764">
        <f t="shared" si="473"/>
        <v>-236.66383333333329</v>
      </c>
      <c r="AH1764">
        <f t="shared" si="474"/>
        <v>722.11368939393878</v>
      </c>
      <c r="AI1764" t="e">
        <f t="shared" si="475"/>
        <v>#DIV/0!</v>
      </c>
      <c r="AJ1764" t="e">
        <f t="shared" si="476"/>
        <v>#DIV/0!</v>
      </c>
    </row>
    <row r="1765" spans="1:36" x14ac:dyDescent="0.25">
      <c r="A1765">
        <v>156.191</v>
      </c>
      <c r="B1765">
        <v>497.84300000000002</v>
      </c>
      <c r="C1765">
        <v>47.88</v>
      </c>
      <c r="D1765">
        <v>597.096</v>
      </c>
      <c r="E1765">
        <v>258.50400000000002</v>
      </c>
      <c r="F1765">
        <v>1460.52</v>
      </c>
      <c r="J1765">
        <f t="shared" si="485"/>
        <v>328.83433333333329</v>
      </c>
      <c r="K1765">
        <f t="shared" si="486"/>
        <v>405.50224242424247</v>
      </c>
      <c r="L1765">
        <f t="shared" si="487"/>
        <v>386.70657575757576</v>
      </c>
      <c r="M1765">
        <f t="shared" si="488"/>
        <v>316.27921212121208</v>
      </c>
      <c r="N1765">
        <f t="shared" si="489"/>
        <v>856.95354545454552</v>
      </c>
      <c r="O1765">
        <f t="shared" si="490"/>
        <v>2061.1801818181816</v>
      </c>
      <c r="P1765" t="e">
        <f t="shared" si="490"/>
        <v>#DIV/0!</v>
      </c>
      <c r="Q1765" t="e">
        <f t="shared" si="490"/>
        <v>#DIV/0!</v>
      </c>
      <c r="T1765">
        <f t="shared" si="477"/>
        <v>-73.284454545454594</v>
      </c>
      <c r="U1765">
        <f t="shared" si="478"/>
        <v>-17.195015151515122</v>
      </c>
      <c r="V1765">
        <f t="shared" si="479"/>
        <v>-54.832015151515236</v>
      </c>
      <c r="W1765">
        <f t="shared" si="480"/>
        <v>-141.80742424242425</v>
      </c>
      <c r="X1765">
        <f t="shared" si="481"/>
        <v>-59.894590909090994</v>
      </c>
      <c r="Y1765">
        <f t="shared" si="482"/>
        <v>1005.7378787878786</v>
      </c>
      <c r="Z1765" t="e">
        <f t="shared" si="483"/>
        <v>#DIV/0!</v>
      </c>
      <c r="AA1765" t="e">
        <f t="shared" si="484"/>
        <v>#DIV/0!</v>
      </c>
      <c r="AC1765">
        <f t="shared" si="469"/>
        <v>-68.289204545454538</v>
      </c>
      <c r="AD1765">
        <f t="shared" si="470"/>
        <v>2.1794545454546324</v>
      </c>
      <c r="AE1765">
        <f t="shared" si="471"/>
        <v>-54.143878787878748</v>
      </c>
      <c r="AF1765">
        <f t="shared" si="472"/>
        <v>-278.08019696969706</v>
      </c>
      <c r="AG1765">
        <f t="shared" si="473"/>
        <v>-250.36477272727279</v>
      </c>
      <c r="AH1765">
        <f t="shared" si="474"/>
        <v>749.98117424242378</v>
      </c>
      <c r="AI1765" t="e">
        <f t="shared" si="475"/>
        <v>#DIV/0!</v>
      </c>
      <c r="AJ1765" t="e">
        <f t="shared" si="476"/>
        <v>#DIV/0!</v>
      </c>
    </row>
    <row r="1766" spans="1:36" x14ac:dyDescent="0.25">
      <c r="A1766">
        <v>303.27100000000002</v>
      </c>
      <c r="B1766">
        <v>232.65199999999999</v>
      </c>
      <c r="C1766">
        <v>139.648</v>
      </c>
      <c r="D1766">
        <v>147.745</v>
      </c>
      <c r="E1766">
        <v>1010.5650000000001</v>
      </c>
      <c r="F1766">
        <v>1287.8119999999999</v>
      </c>
      <c r="J1766">
        <f t="shared" si="485"/>
        <v>330.64766666666674</v>
      </c>
      <c r="K1766">
        <f t="shared" si="486"/>
        <v>398.57733333333334</v>
      </c>
      <c r="L1766">
        <f t="shared" si="487"/>
        <v>395.56248484848493</v>
      </c>
      <c r="M1766">
        <f t="shared" si="488"/>
        <v>316.53021212121212</v>
      </c>
      <c r="N1766">
        <f t="shared" si="489"/>
        <v>879.20642424242419</v>
      </c>
      <c r="O1766">
        <f t="shared" si="490"/>
        <v>2086.2711212121208</v>
      </c>
      <c r="P1766" t="e">
        <f t="shared" si="490"/>
        <v>#DIV/0!</v>
      </c>
      <c r="Q1766" t="e">
        <f t="shared" si="490"/>
        <v>#DIV/0!</v>
      </c>
      <c r="T1766">
        <f t="shared" si="477"/>
        <v>-71.471121212121147</v>
      </c>
      <c r="U1766">
        <f t="shared" si="478"/>
        <v>-24.119924242424247</v>
      </c>
      <c r="V1766">
        <f t="shared" si="479"/>
        <v>-45.976106060606071</v>
      </c>
      <c r="W1766">
        <f t="shared" si="480"/>
        <v>-141.55642424242421</v>
      </c>
      <c r="X1766">
        <f t="shared" si="481"/>
        <v>-37.641712121212322</v>
      </c>
      <c r="Y1766">
        <f t="shared" si="482"/>
        <v>1030.8288181818177</v>
      </c>
      <c r="Z1766" t="e">
        <f t="shared" si="483"/>
        <v>#DIV/0!</v>
      </c>
      <c r="AA1766" t="e">
        <f t="shared" si="484"/>
        <v>#DIV/0!</v>
      </c>
      <c r="AC1766">
        <f t="shared" si="469"/>
        <v>-66.475871212121092</v>
      </c>
      <c r="AD1766">
        <f t="shared" si="470"/>
        <v>-4.7454545454544927</v>
      </c>
      <c r="AE1766">
        <f t="shared" si="471"/>
        <v>-45.287969696969583</v>
      </c>
      <c r="AF1766">
        <f t="shared" si="472"/>
        <v>-277.82919696969702</v>
      </c>
      <c r="AG1766">
        <f t="shared" si="473"/>
        <v>-228.11189393939412</v>
      </c>
      <c r="AH1766">
        <f t="shared" si="474"/>
        <v>775.07211363636293</v>
      </c>
      <c r="AI1766" t="e">
        <f t="shared" si="475"/>
        <v>#DIV/0!</v>
      </c>
      <c r="AJ1766" t="e">
        <f t="shared" si="476"/>
        <v>#DIV/0!</v>
      </c>
    </row>
    <row r="1767" spans="1:36" x14ac:dyDescent="0.25">
      <c r="A1767">
        <v>292.27999999999997</v>
      </c>
      <c r="B1767">
        <v>185.03200000000001</v>
      </c>
      <c r="C1767">
        <v>521.59100000000001</v>
      </c>
      <c r="D1767">
        <v>370.86900000000003</v>
      </c>
      <c r="E1767">
        <v>610.85199999999998</v>
      </c>
      <c r="F1767">
        <v>2252.194</v>
      </c>
      <c r="J1767">
        <f t="shared" si="485"/>
        <v>350.48457575757578</v>
      </c>
      <c r="K1767">
        <f t="shared" si="486"/>
        <v>397.29860606060612</v>
      </c>
      <c r="L1767">
        <f t="shared" si="487"/>
        <v>405.81615151515155</v>
      </c>
      <c r="M1767">
        <f t="shared" si="488"/>
        <v>316.35075757575754</v>
      </c>
      <c r="N1767">
        <f t="shared" si="489"/>
        <v>892.31769696969707</v>
      </c>
      <c r="O1767">
        <f t="shared" si="490"/>
        <v>2110.3228181818176</v>
      </c>
      <c r="P1767" t="e">
        <f t="shared" si="490"/>
        <v>#DIV/0!</v>
      </c>
      <c r="Q1767" t="e">
        <f t="shared" si="490"/>
        <v>#DIV/0!</v>
      </c>
      <c r="T1767">
        <f t="shared" si="477"/>
        <v>-51.634212121212101</v>
      </c>
      <c r="U1767">
        <f t="shared" si="478"/>
        <v>-25.398651515151471</v>
      </c>
      <c r="V1767">
        <f t="shared" si="479"/>
        <v>-35.722439393939453</v>
      </c>
      <c r="W1767">
        <f t="shared" si="480"/>
        <v>-141.73587878787879</v>
      </c>
      <c r="X1767">
        <f t="shared" si="481"/>
        <v>-24.530439393939446</v>
      </c>
      <c r="Y1767">
        <f t="shared" si="482"/>
        <v>1054.8805151515146</v>
      </c>
      <c r="Z1767" t="e">
        <f t="shared" si="483"/>
        <v>#DIV/0!</v>
      </c>
      <c r="AA1767" t="e">
        <f t="shared" si="484"/>
        <v>#DIV/0!</v>
      </c>
      <c r="AC1767">
        <f t="shared" si="469"/>
        <v>-46.638962121212046</v>
      </c>
      <c r="AD1767">
        <f t="shared" si="470"/>
        <v>-6.0241818181817166</v>
      </c>
      <c r="AE1767">
        <f t="shared" si="471"/>
        <v>-35.034303030302965</v>
      </c>
      <c r="AF1767">
        <f t="shared" si="472"/>
        <v>-278.0086515151516</v>
      </c>
      <c r="AG1767">
        <f t="shared" si="473"/>
        <v>-215.00062121212125</v>
      </c>
      <c r="AH1767">
        <f t="shared" si="474"/>
        <v>799.12381060605981</v>
      </c>
      <c r="AI1767" t="e">
        <f t="shared" si="475"/>
        <v>#DIV/0!</v>
      </c>
      <c r="AJ1767" t="e">
        <f t="shared" si="476"/>
        <v>#DIV/0!</v>
      </c>
    </row>
    <row r="1768" spans="1:36" x14ac:dyDescent="0.25">
      <c r="A1768">
        <v>190.18700000000001</v>
      </c>
      <c r="B1768">
        <v>618.029</v>
      </c>
      <c r="C1768">
        <v>79.775999999999996</v>
      </c>
      <c r="D1768">
        <v>505.40800000000002</v>
      </c>
      <c r="E1768">
        <v>683.74699999999996</v>
      </c>
      <c r="F1768">
        <v>1479.761</v>
      </c>
      <c r="J1768">
        <f t="shared" si="485"/>
        <v>356.70072727272731</v>
      </c>
      <c r="K1768">
        <f t="shared" si="486"/>
        <v>394.89569696969704</v>
      </c>
      <c r="L1768">
        <f t="shared" si="487"/>
        <v>412.27172727272722</v>
      </c>
      <c r="M1768">
        <f t="shared" si="488"/>
        <v>311.273393939394</v>
      </c>
      <c r="N1768">
        <f t="shared" si="489"/>
        <v>925.87006060606086</v>
      </c>
      <c r="O1768">
        <f t="shared" si="490"/>
        <v>2111.984363636363</v>
      </c>
      <c r="P1768" t="e">
        <f t="shared" si="490"/>
        <v>#DIV/0!</v>
      </c>
      <c r="Q1768" t="e">
        <f t="shared" si="490"/>
        <v>#DIV/0!</v>
      </c>
      <c r="T1768">
        <f t="shared" si="477"/>
        <v>-45.418060606060578</v>
      </c>
      <c r="U1768">
        <f t="shared" si="478"/>
        <v>-27.801560606060548</v>
      </c>
      <c r="V1768">
        <f t="shared" si="479"/>
        <v>-29.26686363636378</v>
      </c>
      <c r="W1768">
        <f t="shared" si="480"/>
        <v>-146.81324242424233</v>
      </c>
      <c r="X1768">
        <f t="shared" si="481"/>
        <v>9.0219242424243475</v>
      </c>
      <c r="Y1768">
        <f t="shared" si="482"/>
        <v>1056.54206060606</v>
      </c>
      <c r="Z1768" t="e">
        <f t="shared" si="483"/>
        <v>#DIV/0!</v>
      </c>
      <c r="AA1768" t="e">
        <f t="shared" si="484"/>
        <v>#DIV/0!</v>
      </c>
      <c r="AC1768">
        <f t="shared" si="469"/>
        <v>-40.422810606060523</v>
      </c>
      <c r="AD1768">
        <f t="shared" si="470"/>
        <v>-8.4270909090907935</v>
      </c>
      <c r="AE1768">
        <f t="shared" si="471"/>
        <v>-28.578727272727292</v>
      </c>
      <c r="AF1768">
        <f t="shared" si="472"/>
        <v>-283.08601515151514</v>
      </c>
      <c r="AG1768">
        <f t="shared" si="473"/>
        <v>-181.44825757575745</v>
      </c>
      <c r="AH1768">
        <f t="shared" si="474"/>
        <v>800.78535606060518</v>
      </c>
      <c r="AI1768" t="e">
        <f t="shared" si="475"/>
        <v>#DIV/0!</v>
      </c>
      <c r="AJ1768" t="e">
        <f t="shared" si="476"/>
        <v>#DIV/0!</v>
      </c>
    </row>
    <row r="1769" spans="1:36" x14ac:dyDescent="0.25">
      <c r="A1769">
        <v>652.07399999999996</v>
      </c>
      <c r="B1769">
        <v>466.90100000000001</v>
      </c>
      <c r="C1769">
        <v>333.04300000000001</v>
      </c>
      <c r="D1769">
        <v>196.76499999999999</v>
      </c>
      <c r="E1769">
        <v>1098.931</v>
      </c>
      <c r="F1769">
        <v>1694.163</v>
      </c>
      <c r="J1769">
        <f t="shared" si="485"/>
        <v>362.03557575757577</v>
      </c>
      <c r="K1769">
        <f t="shared" si="486"/>
        <v>380.81690909090912</v>
      </c>
      <c r="L1769">
        <f t="shared" si="487"/>
        <v>428.79384848484841</v>
      </c>
      <c r="M1769">
        <f t="shared" si="488"/>
        <v>318.17184848484862</v>
      </c>
      <c r="N1769">
        <f t="shared" si="489"/>
        <v>942.7299393939395</v>
      </c>
      <c r="O1769">
        <f t="shared" si="490"/>
        <v>2177.0719090909083</v>
      </c>
      <c r="P1769" t="e">
        <f t="shared" si="490"/>
        <v>#DIV/0!</v>
      </c>
      <c r="Q1769" t="e">
        <f t="shared" si="490"/>
        <v>#DIV/0!</v>
      </c>
      <c r="T1769">
        <f t="shared" si="477"/>
        <v>-40.083212121212114</v>
      </c>
      <c r="U1769">
        <f t="shared" si="478"/>
        <v>-41.880348484848469</v>
      </c>
      <c r="V1769">
        <f t="shared" si="479"/>
        <v>-12.744742424242588</v>
      </c>
      <c r="W1769">
        <f t="shared" si="480"/>
        <v>-139.91478787878771</v>
      </c>
      <c r="X1769">
        <f t="shared" si="481"/>
        <v>25.88180303030299</v>
      </c>
      <c r="Y1769">
        <f t="shared" si="482"/>
        <v>1121.6296060606053</v>
      </c>
      <c r="Z1769" t="e">
        <f t="shared" si="483"/>
        <v>#DIV/0!</v>
      </c>
      <c r="AA1769" t="e">
        <f t="shared" si="484"/>
        <v>#DIV/0!</v>
      </c>
      <c r="AC1769">
        <f t="shared" si="469"/>
        <v>-35.087962121212058</v>
      </c>
      <c r="AD1769">
        <f t="shared" si="470"/>
        <v>-22.505878787878714</v>
      </c>
      <c r="AE1769">
        <f t="shared" si="471"/>
        <v>-12.0566060606061</v>
      </c>
      <c r="AF1769">
        <f t="shared" si="472"/>
        <v>-276.18756060606052</v>
      </c>
      <c r="AG1769">
        <f t="shared" si="473"/>
        <v>-164.58837878787881</v>
      </c>
      <c r="AH1769">
        <f t="shared" si="474"/>
        <v>865.87290151515049</v>
      </c>
      <c r="AI1769" t="e">
        <f t="shared" si="475"/>
        <v>#DIV/0!</v>
      </c>
      <c r="AJ1769" t="e">
        <f t="shared" si="476"/>
        <v>#DIV/0!</v>
      </c>
    </row>
    <row r="1770" spans="1:36" x14ac:dyDescent="0.25">
      <c r="A1770">
        <v>365.86799999999999</v>
      </c>
      <c r="B1770">
        <v>510.62900000000002</v>
      </c>
      <c r="C1770">
        <v>163.512</v>
      </c>
      <c r="D1770">
        <v>198.392</v>
      </c>
      <c r="E1770">
        <v>529.55600000000004</v>
      </c>
      <c r="F1770">
        <v>2232.9989999999998</v>
      </c>
      <c r="J1770">
        <f t="shared" si="485"/>
        <v>354.39824242424237</v>
      </c>
      <c r="K1770">
        <f t="shared" si="486"/>
        <v>383.74087878787884</v>
      </c>
      <c r="L1770">
        <f t="shared" si="487"/>
        <v>440.95509090909087</v>
      </c>
      <c r="M1770">
        <f t="shared" si="488"/>
        <v>333.80200000000013</v>
      </c>
      <c r="N1770">
        <f t="shared" si="489"/>
        <v>934.5173939393942</v>
      </c>
      <c r="O1770">
        <f t="shared" si="490"/>
        <v>2230.0467272727265</v>
      </c>
      <c r="P1770" t="e">
        <f t="shared" si="490"/>
        <v>#DIV/0!</v>
      </c>
      <c r="Q1770" t="e">
        <f t="shared" si="490"/>
        <v>#DIV/0!</v>
      </c>
      <c r="T1770">
        <f t="shared" si="477"/>
        <v>-47.720545454545515</v>
      </c>
      <c r="U1770">
        <f t="shared" si="478"/>
        <v>-38.956378787878748</v>
      </c>
      <c r="V1770">
        <f t="shared" si="479"/>
        <v>-0.58350000000012869</v>
      </c>
      <c r="W1770">
        <f t="shared" si="480"/>
        <v>-124.2846363636362</v>
      </c>
      <c r="X1770">
        <f t="shared" si="481"/>
        <v>17.669257575757683</v>
      </c>
      <c r="Y1770">
        <f t="shared" si="482"/>
        <v>1174.6044242424234</v>
      </c>
      <c r="Z1770" t="e">
        <f t="shared" si="483"/>
        <v>#DIV/0!</v>
      </c>
      <c r="AA1770" t="e">
        <f t="shared" si="484"/>
        <v>#DIV/0!</v>
      </c>
      <c r="AC1770">
        <f t="shared" si="469"/>
        <v>-42.72529545454546</v>
      </c>
      <c r="AD1770">
        <f t="shared" si="470"/>
        <v>-19.581909090908994</v>
      </c>
      <c r="AE1770">
        <f t="shared" si="471"/>
        <v>0.10463636363635942</v>
      </c>
      <c r="AF1770">
        <f t="shared" si="472"/>
        <v>-260.557409090909</v>
      </c>
      <c r="AG1770">
        <f t="shared" si="473"/>
        <v>-172.80092424242412</v>
      </c>
      <c r="AH1770">
        <f t="shared" si="474"/>
        <v>918.84771969696862</v>
      </c>
      <c r="AI1770" t="e">
        <f t="shared" si="475"/>
        <v>#DIV/0!</v>
      </c>
      <c r="AJ1770" t="e">
        <f t="shared" si="476"/>
        <v>#DIV/0!</v>
      </c>
    </row>
    <row r="1771" spans="1:36" x14ac:dyDescent="0.25">
      <c r="A1771">
        <v>345.84399999999999</v>
      </c>
      <c r="B1771">
        <v>144.01499999999999</v>
      </c>
      <c r="C1771">
        <v>97.66</v>
      </c>
      <c r="D1771">
        <v>501.51100000000002</v>
      </c>
      <c r="E1771">
        <v>872.65700000000004</v>
      </c>
      <c r="F1771">
        <v>2202.549</v>
      </c>
      <c r="J1771">
        <f t="shared" si="485"/>
        <v>356.46687878787878</v>
      </c>
      <c r="K1771">
        <f t="shared" si="486"/>
        <v>382.22684848484852</v>
      </c>
      <c r="L1771">
        <f t="shared" si="487"/>
        <v>452.81678787878786</v>
      </c>
      <c r="M1771">
        <f t="shared" si="488"/>
        <v>337.8396666666668</v>
      </c>
      <c r="N1771">
        <f t="shared" si="489"/>
        <v>961.34239393939424</v>
      </c>
      <c r="O1771">
        <f t="shared" si="490"/>
        <v>2261.1913030303031</v>
      </c>
      <c r="P1771" t="e">
        <f t="shared" si="490"/>
        <v>#DIV/0!</v>
      </c>
      <c r="Q1771" t="e">
        <f t="shared" si="490"/>
        <v>#DIV/0!</v>
      </c>
      <c r="T1771">
        <f t="shared" si="477"/>
        <v>-45.651909090909101</v>
      </c>
      <c r="U1771">
        <f t="shared" si="478"/>
        <v>-40.470409090909072</v>
      </c>
      <c r="V1771">
        <f t="shared" si="479"/>
        <v>11.278196969696864</v>
      </c>
      <c r="W1771">
        <f t="shared" si="480"/>
        <v>-120.24696969696953</v>
      </c>
      <c r="X1771">
        <f t="shared" si="481"/>
        <v>44.494257575757729</v>
      </c>
      <c r="Y1771">
        <f t="shared" si="482"/>
        <v>1205.749</v>
      </c>
      <c r="Z1771" t="e">
        <f t="shared" si="483"/>
        <v>#DIV/0!</v>
      </c>
      <c r="AA1771" t="e">
        <f t="shared" si="484"/>
        <v>#DIV/0!</v>
      </c>
      <c r="AC1771">
        <f t="shared" si="469"/>
        <v>-40.656659090909045</v>
      </c>
      <c r="AD1771">
        <f t="shared" si="470"/>
        <v>-21.095939393939318</v>
      </c>
      <c r="AE1771">
        <f t="shared" si="471"/>
        <v>11.966333333333353</v>
      </c>
      <c r="AF1771">
        <f t="shared" si="472"/>
        <v>-256.51974242424234</v>
      </c>
      <c r="AG1771">
        <f t="shared" si="473"/>
        <v>-145.97592424242407</v>
      </c>
      <c r="AH1771">
        <f t="shared" si="474"/>
        <v>949.99229545454523</v>
      </c>
      <c r="AI1771" t="e">
        <f t="shared" si="475"/>
        <v>#DIV/0!</v>
      </c>
      <c r="AJ1771" t="e">
        <f t="shared" si="476"/>
        <v>#DIV/0!</v>
      </c>
    </row>
    <row r="1772" spans="1:36" x14ac:dyDescent="0.25">
      <c r="A1772">
        <v>286.37099999999998</v>
      </c>
      <c r="B1772">
        <v>477.17500000000001</v>
      </c>
      <c r="C1772">
        <v>269.16300000000001</v>
      </c>
      <c r="D1772">
        <v>441.19900000000001</v>
      </c>
      <c r="E1772">
        <v>933.84799999999996</v>
      </c>
      <c r="F1772">
        <v>1624.5830000000001</v>
      </c>
      <c r="J1772">
        <f t="shared" si="485"/>
        <v>352.86390909090903</v>
      </c>
      <c r="K1772">
        <f t="shared" si="486"/>
        <v>384.49972727272734</v>
      </c>
      <c r="L1772">
        <f t="shared" si="487"/>
        <v>460.75493939393942</v>
      </c>
      <c r="M1772">
        <f t="shared" si="488"/>
        <v>343.80787878787891</v>
      </c>
      <c r="N1772">
        <f t="shared" si="489"/>
        <v>976.17945454545463</v>
      </c>
      <c r="O1772">
        <f t="shared" si="490"/>
        <v>2301.1764545454544</v>
      </c>
      <c r="P1772" t="e">
        <f t="shared" si="490"/>
        <v>#DIV/0!</v>
      </c>
      <c r="Q1772" t="e">
        <f t="shared" si="490"/>
        <v>#DIV/0!</v>
      </c>
      <c r="T1772">
        <f t="shared" si="477"/>
        <v>-49.254878787878852</v>
      </c>
      <c r="U1772">
        <f t="shared" si="478"/>
        <v>-38.197530303030248</v>
      </c>
      <c r="V1772">
        <f t="shared" si="479"/>
        <v>19.216348484848425</v>
      </c>
      <c r="W1772">
        <f t="shared" si="480"/>
        <v>-114.27875757575742</v>
      </c>
      <c r="X1772">
        <f t="shared" si="481"/>
        <v>59.331318181818119</v>
      </c>
      <c r="Y1772">
        <f t="shared" si="482"/>
        <v>1245.7341515151513</v>
      </c>
      <c r="Z1772" t="e">
        <f t="shared" si="483"/>
        <v>#DIV/0!</v>
      </c>
      <c r="AA1772" t="e">
        <f t="shared" si="484"/>
        <v>#DIV/0!</v>
      </c>
      <c r="AC1772">
        <f t="shared" si="469"/>
        <v>-44.259628787878796</v>
      </c>
      <c r="AD1772">
        <f t="shared" si="470"/>
        <v>-18.823060606060494</v>
      </c>
      <c r="AE1772">
        <f t="shared" si="471"/>
        <v>19.904484848484913</v>
      </c>
      <c r="AF1772">
        <f t="shared" si="472"/>
        <v>-250.55153030303023</v>
      </c>
      <c r="AG1772">
        <f t="shared" si="473"/>
        <v>-131.13886363636368</v>
      </c>
      <c r="AH1772">
        <f t="shared" si="474"/>
        <v>989.97744696969653</v>
      </c>
      <c r="AI1772" t="e">
        <f t="shared" si="475"/>
        <v>#DIV/0!</v>
      </c>
      <c r="AJ1772" t="e">
        <f t="shared" si="476"/>
        <v>#DIV/0!</v>
      </c>
    </row>
    <row r="1773" spans="1:36" x14ac:dyDescent="0.25">
      <c r="A1773">
        <v>274.09300000000002</v>
      </c>
      <c r="B1773">
        <v>311.73200000000003</v>
      </c>
      <c r="C1773">
        <v>958.48599999999999</v>
      </c>
      <c r="D1773">
        <v>255.71799999999999</v>
      </c>
      <c r="E1773">
        <v>1095.415</v>
      </c>
      <c r="F1773">
        <v>2301.9290000000001</v>
      </c>
      <c r="J1773">
        <f t="shared" si="485"/>
        <v>348.74884848484845</v>
      </c>
      <c r="K1773">
        <f t="shared" si="486"/>
        <v>377.16596969696968</v>
      </c>
      <c r="L1773">
        <f t="shared" si="487"/>
        <v>462.59484848484846</v>
      </c>
      <c r="M1773">
        <f t="shared" si="488"/>
        <v>340.82609090909091</v>
      </c>
      <c r="N1773">
        <f t="shared" si="489"/>
        <v>969.59884848484853</v>
      </c>
      <c r="O1773">
        <f t="shared" si="490"/>
        <v>2359.2840606060599</v>
      </c>
      <c r="P1773" t="e">
        <f t="shared" si="490"/>
        <v>#DIV/0!</v>
      </c>
      <c r="Q1773" t="e">
        <f t="shared" si="490"/>
        <v>#DIV/0!</v>
      </c>
      <c r="T1773">
        <f t="shared" si="477"/>
        <v>-53.369939393939433</v>
      </c>
      <c r="U1773">
        <f t="shared" si="478"/>
        <v>-45.531287878787907</v>
      </c>
      <c r="V1773">
        <f t="shared" si="479"/>
        <v>21.056257575757456</v>
      </c>
      <c r="W1773">
        <f t="shared" si="480"/>
        <v>-117.26054545454542</v>
      </c>
      <c r="X1773">
        <f t="shared" si="481"/>
        <v>52.750712121212018</v>
      </c>
      <c r="Y1773">
        <f t="shared" si="482"/>
        <v>1303.8417575757569</v>
      </c>
      <c r="Z1773" t="e">
        <f t="shared" si="483"/>
        <v>#DIV/0!</v>
      </c>
      <c r="AA1773" t="e">
        <f t="shared" si="484"/>
        <v>#DIV/0!</v>
      </c>
      <c r="AC1773">
        <f t="shared" si="469"/>
        <v>-48.374689393939377</v>
      </c>
      <c r="AD1773">
        <f t="shared" si="470"/>
        <v>-26.156818181818153</v>
      </c>
      <c r="AE1773">
        <f t="shared" si="471"/>
        <v>21.744393939393944</v>
      </c>
      <c r="AF1773">
        <f t="shared" si="472"/>
        <v>-253.53331818181823</v>
      </c>
      <c r="AG1773">
        <f t="shared" si="473"/>
        <v>-137.71946969696978</v>
      </c>
      <c r="AH1773">
        <f t="shared" si="474"/>
        <v>1048.0850530303021</v>
      </c>
      <c r="AI1773" t="e">
        <f t="shared" si="475"/>
        <v>#DIV/0!</v>
      </c>
      <c r="AJ1773" t="e">
        <f t="shared" si="476"/>
        <v>#DIV/0!</v>
      </c>
    </row>
    <row r="1774" spans="1:36" x14ac:dyDescent="0.25">
      <c r="A1774">
        <v>279.39100000000002</v>
      </c>
      <c r="B1774">
        <v>507.14600000000002</v>
      </c>
      <c r="C1774">
        <v>794.38599999999997</v>
      </c>
      <c r="D1774">
        <v>359.61900000000003</v>
      </c>
      <c r="E1774">
        <v>518.29</v>
      </c>
      <c r="F1774">
        <v>1533.325</v>
      </c>
      <c r="J1774">
        <f t="shared" si="485"/>
        <v>345.80221212121205</v>
      </c>
      <c r="K1774">
        <f t="shared" si="486"/>
        <v>387.8545151515151</v>
      </c>
      <c r="L1774">
        <f t="shared" si="487"/>
        <v>440.14790909090914</v>
      </c>
      <c r="M1774">
        <f t="shared" si="488"/>
        <v>336.41487878787876</v>
      </c>
      <c r="N1774">
        <f t="shared" si="489"/>
        <v>957.36178787878794</v>
      </c>
      <c r="O1774">
        <f t="shared" si="490"/>
        <v>2357.8879999999995</v>
      </c>
      <c r="P1774" t="e">
        <f t="shared" si="490"/>
        <v>#DIV/0!</v>
      </c>
      <c r="Q1774" t="e">
        <f t="shared" si="490"/>
        <v>#DIV/0!</v>
      </c>
      <c r="T1774">
        <f t="shared" si="477"/>
        <v>-56.316575757575833</v>
      </c>
      <c r="U1774">
        <f t="shared" si="478"/>
        <v>-34.842742424242488</v>
      </c>
      <c r="V1774">
        <f t="shared" si="479"/>
        <v>-1.3906818181818608</v>
      </c>
      <c r="W1774">
        <f t="shared" si="480"/>
        <v>-121.67175757575757</v>
      </c>
      <c r="X1774">
        <f t="shared" si="481"/>
        <v>40.513651515151423</v>
      </c>
      <c r="Y1774">
        <f t="shared" si="482"/>
        <v>1302.4456969696964</v>
      </c>
      <c r="Z1774" t="e">
        <f t="shared" si="483"/>
        <v>#DIV/0!</v>
      </c>
      <c r="AA1774" t="e">
        <f t="shared" si="484"/>
        <v>#DIV/0!</v>
      </c>
      <c r="AC1774">
        <f t="shared" si="469"/>
        <v>-51.321325757575778</v>
      </c>
      <c r="AD1774">
        <f t="shared" si="470"/>
        <v>-15.468272727272733</v>
      </c>
      <c r="AE1774">
        <f t="shared" si="471"/>
        <v>-0.70254545454537265</v>
      </c>
      <c r="AF1774">
        <f t="shared" si="472"/>
        <v>-257.94453030303038</v>
      </c>
      <c r="AG1774">
        <f t="shared" si="473"/>
        <v>-149.95653030303038</v>
      </c>
      <c r="AH1774">
        <f t="shared" si="474"/>
        <v>1046.6889924242416</v>
      </c>
      <c r="AI1774" t="e">
        <f t="shared" si="475"/>
        <v>#DIV/0!</v>
      </c>
      <c r="AJ1774" t="e">
        <f t="shared" si="476"/>
        <v>#DIV/0!</v>
      </c>
    </row>
    <row r="1775" spans="1:36" x14ac:dyDescent="0.25">
      <c r="A1775">
        <v>160.197</v>
      </c>
      <c r="B1775">
        <v>263.18</v>
      </c>
      <c r="C1775">
        <v>542.96500000000003</v>
      </c>
      <c r="D1775">
        <v>219.16300000000001</v>
      </c>
      <c r="E1775">
        <v>1320.5730000000001</v>
      </c>
      <c r="F1775">
        <v>1644.873</v>
      </c>
      <c r="J1775">
        <f t="shared" si="485"/>
        <v>340.83827272727268</v>
      </c>
      <c r="K1775">
        <f t="shared" si="486"/>
        <v>375.79057575757582</v>
      </c>
      <c r="L1775">
        <f t="shared" si="487"/>
        <v>457.34603030303026</v>
      </c>
      <c r="M1775">
        <f t="shared" si="488"/>
        <v>341.13003030303031</v>
      </c>
      <c r="N1775">
        <f t="shared" si="489"/>
        <v>975.08312121212123</v>
      </c>
      <c r="O1775">
        <f t="shared" si="490"/>
        <v>2408.9863333333333</v>
      </c>
      <c r="P1775" t="e">
        <f t="shared" si="490"/>
        <v>#DIV/0!</v>
      </c>
      <c r="Q1775" t="e">
        <f t="shared" si="490"/>
        <v>#DIV/0!</v>
      </c>
      <c r="T1775">
        <f t="shared" si="477"/>
        <v>-61.280515151515203</v>
      </c>
      <c r="U1775">
        <f t="shared" si="478"/>
        <v>-46.906681818181767</v>
      </c>
      <c r="V1775">
        <f t="shared" si="479"/>
        <v>15.807439393939262</v>
      </c>
      <c r="W1775">
        <f t="shared" si="480"/>
        <v>-116.95660606060602</v>
      </c>
      <c r="X1775">
        <f t="shared" si="481"/>
        <v>58.234984848484714</v>
      </c>
      <c r="Y1775">
        <f t="shared" si="482"/>
        <v>1353.5440303030302</v>
      </c>
      <c r="Z1775" t="e">
        <f t="shared" si="483"/>
        <v>#DIV/0!</v>
      </c>
      <c r="AA1775" t="e">
        <f t="shared" si="484"/>
        <v>#DIV/0!</v>
      </c>
      <c r="AC1775">
        <f t="shared" si="469"/>
        <v>-56.285265151515148</v>
      </c>
      <c r="AD1775">
        <f t="shared" si="470"/>
        <v>-27.532212121212012</v>
      </c>
      <c r="AE1775">
        <f t="shared" si="471"/>
        <v>16.49557575757575</v>
      </c>
      <c r="AF1775">
        <f t="shared" si="472"/>
        <v>-253.22937878787883</v>
      </c>
      <c r="AG1775">
        <f t="shared" si="473"/>
        <v>-132.23519696969709</v>
      </c>
      <c r="AH1775">
        <f t="shared" si="474"/>
        <v>1097.7873257575754</v>
      </c>
      <c r="AI1775" t="e">
        <f t="shared" si="475"/>
        <v>#DIV/0!</v>
      </c>
      <c r="AJ1775" t="e">
        <f t="shared" si="476"/>
        <v>#DIV/0!</v>
      </c>
    </row>
    <row r="1776" spans="1:36" x14ac:dyDescent="0.25">
      <c r="A1776">
        <v>317.553</v>
      </c>
      <c r="B1776">
        <v>182.54599999999999</v>
      </c>
      <c r="C1776">
        <v>453.03399999999999</v>
      </c>
      <c r="D1776">
        <v>505.40800000000002</v>
      </c>
      <c r="E1776">
        <v>414.84699999999998</v>
      </c>
      <c r="F1776">
        <v>1664.896</v>
      </c>
      <c r="J1776">
        <f t="shared" si="485"/>
        <v>345.72684848484846</v>
      </c>
      <c r="K1776">
        <f t="shared" si="486"/>
        <v>374.3403636363638</v>
      </c>
      <c r="L1776">
        <f t="shared" si="487"/>
        <v>464.82490909090916</v>
      </c>
      <c r="M1776">
        <f t="shared" si="488"/>
        <v>337.92548484848487</v>
      </c>
      <c r="N1776">
        <f t="shared" si="489"/>
        <v>964.72972727272725</v>
      </c>
      <c r="O1776">
        <f t="shared" si="490"/>
        <v>2458.3206363636364</v>
      </c>
      <c r="P1776" t="e">
        <f t="shared" si="490"/>
        <v>#DIV/0!</v>
      </c>
      <c r="Q1776" t="e">
        <f t="shared" si="490"/>
        <v>#DIV/0!</v>
      </c>
      <c r="T1776">
        <f t="shared" si="477"/>
        <v>-56.391939393939424</v>
      </c>
      <c r="U1776">
        <f t="shared" si="478"/>
        <v>-48.356893939393785</v>
      </c>
      <c r="V1776">
        <f t="shared" si="479"/>
        <v>23.28631818181816</v>
      </c>
      <c r="W1776">
        <f t="shared" si="480"/>
        <v>-120.16115151515146</v>
      </c>
      <c r="X1776">
        <f t="shared" si="481"/>
        <v>47.881590909090733</v>
      </c>
      <c r="Y1776">
        <f t="shared" si="482"/>
        <v>1402.8783333333333</v>
      </c>
      <c r="Z1776" t="e">
        <f t="shared" si="483"/>
        <v>#DIV/0!</v>
      </c>
      <c r="AA1776" t="e">
        <f t="shared" si="484"/>
        <v>#DIV/0!</v>
      </c>
      <c r="AC1776">
        <f t="shared" si="469"/>
        <v>-51.396689393939369</v>
      </c>
      <c r="AD1776">
        <f t="shared" si="470"/>
        <v>-28.982424242424031</v>
      </c>
      <c r="AE1776">
        <f t="shared" si="471"/>
        <v>23.974454545454648</v>
      </c>
      <c r="AF1776">
        <f t="shared" si="472"/>
        <v>-256.43392424242427</v>
      </c>
      <c r="AG1776">
        <f t="shared" si="473"/>
        <v>-142.58859090909107</v>
      </c>
      <c r="AH1776">
        <f t="shared" si="474"/>
        <v>1147.1216287878785</v>
      </c>
      <c r="AI1776" t="e">
        <f t="shared" si="475"/>
        <v>#DIV/0!</v>
      </c>
      <c r="AJ1776" t="e">
        <f t="shared" si="476"/>
        <v>#DIV/0!</v>
      </c>
    </row>
    <row r="1777" spans="1:36" x14ac:dyDescent="0.25">
      <c r="A1777">
        <v>351.79199999999997</v>
      </c>
      <c r="B1777">
        <v>113.824</v>
      </c>
      <c r="C1777">
        <v>915.65200000000004</v>
      </c>
      <c r="D1777">
        <v>767.68600000000004</v>
      </c>
      <c r="E1777">
        <v>1104.377</v>
      </c>
      <c r="F1777">
        <v>1821.1869999999999</v>
      </c>
      <c r="J1777">
        <f t="shared" si="485"/>
        <v>337.85875757575758</v>
      </c>
      <c r="K1777">
        <f t="shared" si="486"/>
        <v>369.54996969696981</v>
      </c>
      <c r="L1777">
        <f t="shared" si="487"/>
        <v>457.33299999999991</v>
      </c>
      <c r="M1777">
        <f t="shared" si="488"/>
        <v>328.81715151515147</v>
      </c>
      <c r="N1777">
        <f t="shared" si="489"/>
        <v>976.9198787878787</v>
      </c>
      <c r="O1777">
        <f t="shared" si="490"/>
        <v>2511.5313333333334</v>
      </c>
      <c r="P1777" t="e">
        <f t="shared" si="490"/>
        <v>#DIV/0!</v>
      </c>
      <c r="Q1777" t="e">
        <f t="shared" si="490"/>
        <v>#DIV/0!</v>
      </c>
      <c r="T1777">
        <f t="shared" si="477"/>
        <v>-64.260030303030305</v>
      </c>
      <c r="U1777">
        <f t="shared" si="478"/>
        <v>-53.147287878787779</v>
      </c>
      <c r="V1777">
        <f t="shared" si="479"/>
        <v>15.794409090908914</v>
      </c>
      <c r="W1777">
        <f t="shared" si="480"/>
        <v>-129.26948484848486</v>
      </c>
      <c r="X1777">
        <f t="shared" si="481"/>
        <v>60.071742424242188</v>
      </c>
      <c r="Y1777">
        <f t="shared" si="482"/>
        <v>1456.0890303030303</v>
      </c>
      <c r="Z1777" t="e">
        <f t="shared" si="483"/>
        <v>#DIV/0!</v>
      </c>
      <c r="AA1777" t="e">
        <f t="shared" si="484"/>
        <v>#DIV/0!</v>
      </c>
      <c r="AC1777">
        <f t="shared" si="469"/>
        <v>-59.26478030303025</v>
      </c>
      <c r="AD1777">
        <f t="shared" si="470"/>
        <v>-33.772818181818025</v>
      </c>
      <c r="AE1777">
        <f t="shared" si="471"/>
        <v>16.482545454545402</v>
      </c>
      <c r="AF1777">
        <f t="shared" si="472"/>
        <v>-265.54225757575767</v>
      </c>
      <c r="AG1777">
        <f t="shared" si="473"/>
        <v>-130.39843939393961</v>
      </c>
      <c r="AH1777">
        <f t="shared" si="474"/>
        <v>1200.3323257575755</v>
      </c>
      <c r="AI1777" t="e">
        <f t="shared" si="475"/>
        <v>#DIV/0!</v>
      </c>
      <c r="AJ1777" t="e">
        <f t="shared" si="476"/>
        <v>#DIV/0!</v>
      </c>
    </row>
    <row r="1778" spans="1:36" x14ac:dyDescent="0.25">
      <c r="A1778">
        <v>282.14</v>
      </c>
      <c r="B1778">
        <v>500.64699999999999</v>
      </c>
      <c r="C1778">
        <v>91.19</v>
      </c>
      <c r="D1778">
        <v>316.52199999999999</v>
      </c>
      <c r="E1778">
        <v>623.79999999999995</v>
      </c>
      <c r="F1778">
        <v>1935.7809999999999</v>
      </c>
      <c r="J1778">
        <f t="shared" si="485"/>
        <v>336.0004545454546</v>
      </c>
      <c r="K1778">
        <f t="shared" si="486"/>
        <v>366.27154545454556</v>
      </c>
      <c r="L1778">
        <f t="shared" si="487"/>
        <v>444.22524242424242</v>
      </c>
      <c r="M1778">
        <f t="shared" si="488"/>
        <v>315.08318181818186</v>
      </c>
      <c r="N1778">
        <f t="shared" si="489"/>
        <v>980.96133333333319</v>
      </c>
      <c r="O1778">
        <f t="shared" si="490"/>
        <v>2578.5949696969697</v>
      </c>
      <c r="P1778" t="e">
        <f t="shared" si="490"/>
        <v>#DIV/0!</v>
      </c>
      <c r="Q1778" t="e">
        <f t="shared" si="490"/>
        <v>#DIV/0!</v>
      </c>
      <c r="T1778">
        <f t="shared" si="477"/>
        <v>-66.118333333333283</v>
      </c>
      <c r="U1778">
        <f t="shared" si="478"/>
        <v>-56.42571212121203</v>
      </c>
      <c r="V1778">
        <f t="shared" si="479"/>
        <v>2.686651515151425</v>
      </c>
      <c r="W1778">
        <f t="shared" si="480"/>
        <v>-143.00345454545447</v>
      </c>
      <c r="X1778">
        <f t="shared" si="481"/>
        <v>64.113196969696673</v>
      </c>
      <c r="Y1778">
        <f t="shared" si="482"/>
        <v>1523.1526666666666</v>
      </c>
      <c r="Z1778" t="e">
        <f t="shared" si="483"/>
        <v>#DIV/0!</v>
      </c>
      <c r="AA1778" t="e">
        <f t="shared" si="484"/>
        <v>#DIV/0!</v>
      </c>
      <c r="AC1778">
        <f t="shared" si="469"/>
        <v>-61.123083333333227</v>
      </c>
      <c r="AD1778">
        <f t="shared" si="470"/>
        <v>-37.051242424242275</v>
      </c>
      <c r="AE1778">
        <f t="shared" si="471"/>
        <v>3.3747878787879131</v>
      </c>
      <c r="AF1778">
        <f t="shared" si="472"/>
        <v>-279.27622727272728</v>
      </c>
      <c r="AG1778">
        <f t="shared" si="473"/>
        <v>-126.35698484848513</v>
      </c>
      <c r="AH1778">
        <f t="shared" si="474"/>
        <v>1267.3959621212118</v>
      </c>
      <c r="AI1778" t="e">
        <f t="shared" si="475"/>
        <v>#DIV/0!</v>
      </c>
      <c r="AJ1778" t="e">
        <f t="shared" si="476"/>
        <v>#DIV/0!</v>
      </c>
    </row>
    <row r="1779" spans="1:36" x14ac:dyDescent="0.25">
      <c r="A1779">
        <v>394.464</v>
      </c>
      <c r="B1779">
        <v>291.45600000000002</v>
      </c>
      <c r="C1779">
        <v>278.26299999999998</v>
      </c>
      <c r="D1779">
        <v>276.65600000000001</v>
      </c>
      <c r="E1779">
        <v>1490.547</v>
      </c>
      <c r="F1779">
        <v>1414.0550000000001</v>
      </c>
      <c r="J1779">
        <f t="shared" si="485"/>
        <v>329.24127272727276</v>
      </c>
      <c r="K1779">
        <f t="shared" si="486"/>
        <v>365.28687878787878</v>
      </c>
      <c r="L1779">
        <f t="shared" si="487"/>
        <v>446.32006060606062</v>
      </c>
      <c r="M1779">
        <f t="shared" si="488"/>
        <v>312.83457575757575</v>
      </c>
      <c r="N1779">
        <f t="shared" si="489"/>
        <v>981.21784848484822</v>
      </c>
      <c r="O1779">
        <f t="shared" si="490"/>
        <v>2641.9632727272729</v>
      </c>
      <c r="P1779" t="e">
        <f t="shared" si="490"/>
        <v>#DIV/0!</v>
      </c>
      <c r="Q1779" t="e">
        <f t="shared" si="490"/>
        <v>#DIV/0!</v>
      </c>
      <c r="T1779">
        <f t="shared" si="477"/>
        <v>-72.877515151515126</v>
      </c>
      <c r="U1779">
        <f t="shared" si="478"/>
        <v>-57.410378787878813</v>
      </c>
      <c r="V1779">
        <f t="shared" si="479"/>
        <v>4.7814696969696229</v>
      </c>
      <c r="W1779">
        <f t="shared" si="480"/>
        <v>-145.25206060606058</v>
      </c>
      <c r="X1779">
        <f t="shared" si="481"/>
        <v>64.369712121211705</v>
      </c>
      <c r="Y1779">
        <f t="shared" si="482"/>
        <v>1586.5209696969698</v>
      </c>
      <c r="Z1779" t="e">
        <f t="shared" si="483"/>
        <v>#DIV/0!</v>
      </c>
      <c r="AA1779" t="e">
        <f t="shared" si="484"/>
        <v>#DIV/0!</v>
      </c>
      <c r="AC1779">
        <f t="shared" si="469"/>
        <v>-67.882265151515071</v>
      </c>
      <c r="AD1779">
        <f t="shared" si="470"/>
        <v>-38.035909090909058</v>
      </c>
      <c r="AE1779">
        <f t="shared" si="471"/>
        <v>5.469606060606111</v>
      </c>
      <c r="AF1779">
        <f t="shared" si="472"/>
        <v>-281.52483333333339</v>
      </c>
      <c r="AG1779">
        <f t="shared" si="473"/>
        <v>-126.10046969697009</v>
      </c>
      <c r="AH1779">
        <f t="shared" si="474"/>
        <v>1330.764265151515</v>
      </c>
      <c r="AI1779" t="e">
        <f t="shared" si="475"/>
        <v>#DIV/0!</v>
      </c>
      <c r="AJ1779" t="e">
        <f t="shared" si="476"/>
        <v>#DIV/0!</v>
      </c>
    </row>
    <row r="1780" spans="1:36" x14ac:dyDescent="0.25">
      <c r="A1780">
        <v>221.31200000000001</v>
      </c>
      <c r="B1780">
        <v>536.68600000000004</v>
      </c>
      <c r="C1780">
        <v>287.67899999999997</v>
      </c>
      <c r="D1780">
        <v>246.08799999999999</v>
      </c>
      <c r="E1780">
        <v>1122.7329999999999</v>
      </c>
      <c r="F1780">
        <v>2696.2629999999999</v>
      </c>
      <c r="J1780">
        <f t="shared" si="485"/>
        <v>342.64621212121216</v>
      </c>
      <c r="K1780">
        <f t="shared" si="486"/>
        <v>370.15209090909093</v>
      </c>
      <c r="L1780">
        <f t="shared" si="487"/>
        <v>455.35127272727266</v>
      </c>
      <c r="M1780">
        <f t="shared" si="488"/>
        <v>308.21933333333334</v>
      </c>
      <c r="N1780">
        <f t="shared" si="489"/>
        <v>949.62290909090893</v>
      </c>
      <c r="O1780">
        <f t="shared" si="490"/>
        <v>2700.242303030303</v>
      </c>
      <c r="P1780" t="e">
        <f t="shared" si="490"/>
        <v>#DIV/0!</v>
      </c>
      <c r="Q1780" t="e">
        <f t="shared" si="490"/>
        <v>#DIV/0!</v>
      </c>
      <c r="T1780">
        <f t="shared" si="477"/>
        <v>-59.472575757575726</v>
      </c>
      <c r="U1780">
        <f t="shared" si="478"/>
        <v>-52.54516666666666</v>
      </c>
      <c r="V1780">
        <f t="shared" si="479"/>
        <v>13.812681818181659</v>
      </c>
      <c r="W1780">
        <f t="shared" si="480"/>
        <v>-149.86730303030299</v>
      </c>
      <c r="X1780">
        <f t="shared" si="481"/>
        <v>32.774772727272421</v>
      </c>
      <c r="Y1780">
        <f t="shared" si="482"/>
        <v>1644.8</v>
      </c>
      <c r="Z1780" t="e">
        <f t="shared" si="483"/>
        <v>#DIV/0!</v>
      </c>
      <c r="AA1780" t="e">
        <f t="shared" si="484"/>
        <v>#DIV/0!</v>
      </c>
      <c r="AC1780">
        <f t="shared" si="469"/>
        <v>-54.47732575757567</v>
      </c>
      <c r="AD1780">
        <f t="shared" si="470"/>
        <v>-33.170696969696905</v>
      </c>
      <c r="AE1780">
        <f t="shared" si="471"/>
        <v>14.500818181818147</v>
      </c>
      <c r="AF1780">
        <f t="shared" si="472"/>
        <v>-286.1400757575758</v>
      </c>
      <c r="AG1780">
        <f t="shared" si="473"/>
        <v>-157.69540909090938</v>
      </c>
      <c r="AH1780">
        <f t="shared" si="474"/>
        <v>1389.0432954545452</v>
      </c>
      <c r="AI1780" t="e">
        <f t="shared" si="475"/>
        <v>#DIV/0!</v>
      </c>
      <c r="AJ1780" t="e">
        <f t="shared" si="476"/>
        <v>#DIV/0!</v>
      </c>
    </row>
    <row r="1781" spans="1:36" x14ac:dyDescent="0.25">
      <c r="A1781">
        <v>508.233</v>
      </c>
      <c r="B1781">
        <v>1400.66</v>
      </c>
      <c r="C1781">
        <v>141.13399999999999</v>
      </c>
      <c r="D1781">
        <v>246.846</v>
      </c>
      <c r="E1781">
        <v>977.70299999999997</v>
      </c>
      <c r="F1781">
        <v>2080.1970000000001</v>
      </c>
      <c r="J1781">
        <f t="shared" si="485"/>
        <v>342.4261515151515</v>
      </c>
      <c r="K1781">
        <f t="shared" si="486"/>
        <v>380.18636363636358</v>
      </c>
      <c r="L1781">
        <f t="shared" si="487"/>
        <v>463.65072727272718</v>
      </c>
      <c r="M1781">
        <f t="shared" si="488"/>
        <v>325.23169696969683</v>
      </c>
      <c r="N1781">
        <f t="shared" si="489"/>
        <v>949.41745454545435</v>
      </c>
      <c r="O1781">
        <f t="shared" si="490"/>
        <v>2706.8235454545456</v>
      </c>
      <c r="P1781" t="e">
        <f t="shared" si="490"/>
        <v>#DIV/0!</v>
      </c>
      <c r="Q1781" t="e">
        <f t="shared" si="490"/>
        <v>#DIV/0!</v>
      </c>
      <c r="T1781">
        <f t="shared" si="477"/>
        <v>-59.692636363636382</v>
      </c>
      <c r="U1781">
        <f t="shared" si="478"/>
        <v>-42.510893939394009</v>
      </c>
      <c r="V1781">
        <f t="shared" si="479"/>
        <v>22.112136363636182</v>
      </c>
      <c r="W1781">
        <f t="shared" si="480"/>
        <v>-132.8549393939395</v>
      </c>
      <c r="X1781">
        <f t="shared" si="481"/>
        <v>32.569318181817835</v>
      </c>
      <c r="Y1781">
        <f t="shared" si="482"/>
        <v>1651.3812424242426</v>
      </c>
      <c r="Z1781" t="e">
        <f t="shared" si="483"/>
        <v>#DIV/0!</v>
      </c>
      <c r="AA1781" t="e">
        <f t="shared" si="484"/>
        <v>#DIV/0!</v>
      </c>
      <c r="AC1781">
        <f t="shared" si="469"/>
        <v>-54.697386363636326</v>
      </c>
      <c r="AD1781">
        <f t="shared" si="470"/>
        <v>-23.136424242424255</v>
      </c>
      <c r="AE1781">
        <f t="shared" si="471"/>
        <v>22.80027272727267</v>
      </c>
      <c r="AF1781">
        <f t="shared" si="472"/>
        <v>-269.12771212121231</v>
      </c>
      <c r="AG1781">
        <f t="shared" si="473"/>
        <v>-157.90086363636397</v>
      </c>
      <c r="AH1781">
        <f t="shared" si="474"/>
        <v>1395.6245378787878</v>
      </c>
      <c r="AI1781" t="e">
        <f t="shared" si="475"/>
        <v>#DIV/0!</v>
      </c>
      <c r="AJ1781" t="e">
        <f t="shared" si="476"/>
        <v>#DIV/0!</v>
      </c>
    </row>
    <row r="1782" spans="1:36" x14ac:dyDescent="0.25">
      <c r="A1782">
        <v>599.221</v>
      </c>
      <c r="B1782">
        <v>337.99200000000002</v>
      </c>
      <c r="C1782">
        <v>403.137</v>
      </c>
      <c r="D1782">
        <v>144.94300000000001</v>
      </c>
      <c r="E1782">
        <v>1018.865</v>
      </c>
      <c r="F1782">
        <v>1692.5740000000001</v>
      </c>
      <c r="J1782">
        <f t="shared" si="485"/>
        <v>351.90360606060608</v>
      </c>
      <c r="K1782">
        <f t="shared" si="486"/>
        <v>339.44821212121218</v>
      </c>
      <c r="L1782">
        <f t="shared" si="487"/>
        <v>478.59236363636359</v>
      </c>
      <c r="M1782">
        <f t="shared" si="488"/>
        <v>327.82239393939386</v>
      </c>
      <c r="N1782">
        <f t="shared" si="489"/>
        <v>939.2597272727271</v>
      </c>
      <c r="O1782">
        <f t="shared" si="490"/>
        <v>2732.9279090909095</v>
      </c>
      <c r="P1782" t="e">
        <f t="shared" si="490"/>
        <v>#DIV/0!</v>
      </c>
      <c r="Q1782" t="e">
        <f t="shared" si="490"/>
        <v>#DIV/0!</v>
      </c>
      <c r="T1782">
        <f t="shared" si="477"/>
        <v>-50.215181818181804</v>
      </c>
      <c r="U1782">
        <f t="shared" si="478"/>
        <v>-83.24904545454541</v>
      </c>
      <c r="V1782">
        <f t="shared" si="479"/>
        <v>37.053772727272587</v>
      </c>
      <c r="W1782">
        <f t="shared" si="480"/>
        <v>-130.26424242424247</v>
      </c>
      <c r="X1782">
        <f t="shared" si="481"/>
        <v>22.411590909090592</v>
      </c>
      <c r="Y1782">
        <f t="shared" si="482"/>
        <v>1677.4856060606064</v>
      </c>
      <c r="Z1782" t="e">
        <f t="shared" si="483"/>
        <v>#DIV/0!</v>
      </c>
      <c r="AA1782" t="e">
        <f t="shared" si="484"/>
        <v>#DIV/0!</v>
      </c>
      <c r="AC1782">
        <f t="shared" si="469"/>
        <v>-45.219931818181749</v>
      </c>
      <c r="AD1782">
        <f t="shared" si="470"/>
        <v>-63.874575757575656</v>
      </c>
      <c r="AE1782">
        <f t="shared" si="471"/>
        <v>37.741909090909076</v>
      </c>
      <c r="AF1782">
        <f t="shared" si="472"/>
        <v>-266.53701515151528</v>
      </c>
      <c r="AG1782">
        <f t="shared" si="473"/>
        <v>-168.05859090909121</v>
      </c>
      <c r="AH1782">
        <f t="shared" si="474"/>
        <v>1421.7289015151516</v>
      </c>
      <c r="AI1782" t="e">
        <f t="shared" si="475"/>
        <v>#DIV/0!</v>
      </c>
      <c r="AJ1782" t="e">
        <f t="shared" si="476"/>
        <v>#DIV/0!</v>
      </c>
    </row>
    <row r="1783" spans="1:36" x14ac:dyDescent="0.25">
      <c r="A1783">
        <v>96.424000000000007</v>
      </c>
      <c r="B1783">
        <v>296.08699999999999</v>
      </c>
      <c r="C1783">
        <v>267.26600000000002</v>
      </c>
      <c r="D1783">
        <v>222.17400000000001</v>
      </c>
      <c r="E1783">
        <v>903.71799999999996</v>
      </c>
      <c r="F1783">
        <v>2452.9589999999998</v>
      </c>
      <c r="J1783">
        <f t="shared" si="485"/>
        <v>336.41184848484852</v>
      </c>
      <c r="K1783">
        <f t="shared" si="486"/>
        <v>341.62866666666662</v>
      </c>
      <c r="L1783">
        <f t="shared" si="487"/>
        <v>470.40639393939381</v>
      </c>
      <c r="M1783">
        <f t="shared" si="488"/>
        <v>349.46987878787871</v>
      </c>
      <c r="N1783">
        <f t="shared" si="489"/>
        <v>932.61418181818169</v>
      </c>
      <c r="O1783">
        <f t="shared" si="490"/>
        <v>2813.7580000000003</v>
      </c>
      <c r="P1783" t="e">
        <f t="shared" si="490"/>
        <v>#DIV/0!</v>
      </c>
      <c r="Q1783" t="e">
        <f t="shared" si="490"/>
        <v>#DIV/0!</v>
      </c>
      <c r="T1783">
        <f t="shared" si="477"/>
        <v>-65.706939393939365</v>
      </c>
      <c r="U1783">
        <f t="shared" si="478"/>
        <v>-81.068590909090972</v>
      </c>
      <c r="V1783">
        <f t="shared" si="479"/>
        <v>28.867803030302809</v>
      </c>
      <c r="W1783">
        <f t="shared" si="480"/>
        <v>-108.61675757575762</v>
      </c>
      <c r="X1783">
        <f t="shared" si="481"/>
        <v>15.766045454545178</v>
      </c>
      <c r="Y1783">
        <f t="shared" si="482"/>
        <v>1758.3156969696972</v>
      </c>
      <c r="Z1783" t="e">
        <f t="shared" si="483"/>
        <v>#DIV/0!</v>
      </c>
      <c r="AA1783" t="e">
        <f t="shared" si="484"/>
        <v>#DIV/0!</v>
      </c>
      <c r="AC1783">
        <f t="shared" ref="AC1783:AC1846" si="491">J1783-($J$2702)</f>
        <v>-60.711689393939309</v>
      </c>
      <c r="AD1783">
        <f t="shared" ref="AD1783:AD1846" si="492">K1783-($K$2702)</f>
        <v>-61.694121212121217</v>
      </c>
      <c r="AE1783">
        <f t="shared" ref="AE1783:AE1846" si="493">L1783-($L$2702)</f>
        <v>29.555939393939298</v>
      </c>
      <c r="AF1783">
        <f t="shared" ref="AF1783:AF1846" si="494">M1783-($M$2702)</f>
        <v>-244.88953030303043</v>
      </c>
      <c r="AG1783">
        <f t="shared" ref="AG1783:AG1846" si="495">N1783-($N$2702)</f>
        <v>-174.70413636363662</v>
      </c>
      <c r="AH1783">
        <f t="shared" ref="AH1783:AH1846" si="496">O1783-($O$2702)</f>
        <v>1502.5589924242424</v>
      </c>
      <c r="AI1783" t="e">
        <f t="shared" ref="AI1783:AI1846" si="497">P1783-($P$2702)</f>
        <v>#DIV/0!</v>
      </c>
      <c r="AJ1783" t="e">
        <f t="shared" ref="AJ1783:AJ1846" si="498">Q1783-($Q$2702)</f>
        <v>#DIV/0!</v>
      </c>
    </row>
    <row r="1784" spans="1:36" x14ac:dyDescent="0.25">
      <c r="A1784">
        <v>224.48099999999999</v>
      </c>
      <c r="B1784">
        <v>919.745</v>
      </c>
      <c r="C1784">
        <v>443.22800000000001</v>
      </c>
      <c r="D1784">
        <v>142.28299999999999</v>
      </c>
      <c r="E1784">
        <v>1421.3230000000001</v>
      </c>
      <c r="F1784">
        <v>1319.17</v>
      </c>
      <c r="J1784">
        <f t="shared" si="485"/>
        <v>344.42630303030307</v>
      </c>
      <c r="K1784">
        <f t="shared" si="486"/>
        <v>337.10151515151517</v>
      </c>
      <c r="L1784">
        <f t="shared" si="487"/>
        <v>470.88663636363634</v>
      </c>
      <c r="M1784">
        <f t="shared" si="488"/>
        <v>354.5114242424242</v>
      </c>
      <c r="N1784">
        <f t="shared" si="489"/>
        <v>937.27184848484842</v>
      </c>
      <c r="O1784">
        <f t="shared" si="490"/>
        <v>2856.7860303030307</v>
      </c>
      <c r="P1784" t="e">
        <f t="shared" si="490"/>
        <v>#DIV/0!</v>
      </c>
      <c r="Q1784" t="e">
        <f t="shared" si="490"/>
        <v>#DIV/0!</v>
      </c>
      <c r="T1784">
        <f t="shared" si="477"/>
        <v>-57.69248484848481</v>
      </c>
      <c r="U1784">
        <f t="shared" si="478"/>
        <v>-85.595742424242417</v>
      </c>
      <c r="V1784">
        <f t="shared" si="479"/>
        <v>29.348045454545343</v>
      </c>
      <c r="W1784">
        <f t="shared" si="480"/>
        <v>-103.57521212121213</v>
      </c>
      <c r="X1784">
        <f t="shared" si="481"/>
        <v>20.423712121211906</v>
      </c>
      <c r="Y1784">
        <f t="shared" si="482"/>
        <v>1801.3437272727276</v>
      </c>
      <c r="Z1784" t="e">
        <f t="shared" si="483"/>
        <v>#DIV/0!</v>
      </c>
      <c r="AA1784" t="e">
        <f t="shared" si="484"/>
        <v>#DIV/0!</v>
      </c>
      <c r="AC1784">
        <f t="shared" si="491"/>
        <v>-52.697234848484754</v>
      </c>
      <c r="AD1784">
        <f t="shared" si="492"/>
        <v>-66.221272727272662</v>
      </c>
      <c r="AE1784">
        <f t="shared" si="493"/>
        <v>30.036181818181831</v>
      </c>
      <c r="AF1784">
        <f t="shared" si="494"/>
        <v>-239.84798484848494</v>
      </c>
      <c r="AG1784">
        <f t="shared" si="495"/>
        <v>-170.04646969696989</v>
      </c>
      <c r="AH1784">
        <f t="shared" si="496"/>
        <v>1545.5870227272728</v>
      </c>
      <c r="AI1784" t="e">
        <f t="shared" si="497"/>
        <v>#DIV/0!</v>
      </c>
      <c r="AJ1784" t="e">
        <f t="shared" si="498"/>
        <v>#DIV/0!</v>
      </c>
    </row>
    <row r="1785" spans="1:36" x14ac:dyDescent="0.25">
      <c r="A1785">
        <v>171.631</v>
      </c>
      <c r="B1785">
        <v>1216.7840000000001</v>
      </c>
      <c r="C1785">
        <v>524.23900000000003</v>
      </c>
      <c r="D1785">
        <v>743.54600000000005</v>
      </c>
      <c r="E1785">
        <v>1171.1010000000001</v>
      </c>
      <c r="F1785">
        <v>2016.8630000000001</v>
      </c>
      <c r="J1785">
        <f t="shared" si="485"/>
        <v>362.88081818181814</v>
      </c>
      <c r="K1785">
        <f t="shared" si="486"/>
        <v>322.44700000000006</v>
      </c>
      <c r="L1785">
        <f t="shared" si="487"/>
        <v>465.00472727272717</v>
      </c>
      <c r="M1785">
        <f t="shared" si="488"/>
        <v>351.17560606060596</v>
      </c>
      <c r="N1785">
        <f t="shared" si="489"/>
        <v>910.52569696969692</v>
      </c>
      <c r="O1785">
        <f t="shared" si="490"/>
        <v>2925.7733333333335</v>
      </c>
      <c r="P1785" t="e">
        <f t="shared" si="490"/>
        <v>#DIV/0!</v>
      </c>
      <c r="Q1785" t="e">
        <f t="shared" si="490"/>
        <v>#DIV/0!</v>
      </c>
      <c r="T1785">
        <f t="shared" si="477"/>
        <v>-39.237969696969742</v>
      </c>
      <c r="U1785">
        <f t="shared" si="478"/>
        <v>-100.25025757575753</v>
      </c>
      <c r="V1785">
        <f t="shared" si="479"/>
        <v>23.466136363636167</v>
      </c>
      <c r="W1785">
        <f t="shared" si="480"/>
        <v>-106.91103030303037</v>
      </c>
      <c r="X1785">
        <f t="shared" si="481"/>
        <v>-6.3224393939395895</v>
      </c>
      <c r="Y1785">
        <f t="shared" si="482"/>
        <v>1870.3310303030305</v>
      </c>
      <c r="Z1785" t="e">
        <f t="shared" si="483"/>
        <v>#DIV/0!</v>
      </c>
      <c r="AA1785" t="e">
        <f t="shared" si="484"/>
        <v>#DIV/0!</v>
      </c>
      <c r="AC1785">
        <f t="shared" si="491"/>
        <v>-34.242719696969687</v>
      </c>
      <c r="AD1785">
        <f t="shared" si="492"/>
        <v>-80.875787878787776</v>
      </c>
      <c r="AE1785">
        <f t="shared" si="493"/>
        <v>24.154272727272655</v>
      </c>
      <c r="AF1785">
        <f t="shared" si="494"/>
        <v>-243.18380303030318</v>
      </c>
      <c r="AG1785">
        <f t="shared" si="495"/>
        <v>-196.79262121212139</v>
      </c>
      <c r="AH1785">
        <f t="shared" si="496"/>
        <v>1614.5743257575757</v>
      </c>
      <c r="AI1785" t="e">
        <f t="shared" si="497"/>
        <v>#DIV/0!</v>
      </c>
      <c r="AJ1785" t="e">
        <f t="shared" si="498"/>
        <v>#DIV/0!</v>
      </c>
    </row>
    <row r="1786" spans="1:36" x14ac:dyDescent="0.25">
      <c r="A1786">
        <v>143.321</v>
      </c>
      <c r="B1786">
        <v>351.61099999999999</v>
      </c>
      <c r="C1786">
        <v>488.62700000000001</v>
      </c>
      <c r="D1786">
        <v>266.63499999999999</v>
      </c>
      <c r="E1786">
        <v>793.298</v>
      </c>
      <c r="F1786">
        <v>2595.4960000000001</v>
      </c>
      <c r="J1786">
        <f t="shared" si="485"/>
        <v>371.84736363636364</v>
      </c>
      <c r="K1786">
        <f t="shared" si="486"/>
        <v>294.60757575757583</v>
      </c>
      <c r="L1786">
        <f t="shared" si="487"/>
        <v>460.09399999999999</v>
      </c>
      <c r="M1786">
        <f t="shared" si="488"/>
        <v>331.23951515151504</v>
      </c>
      <c r="N1786">
        <f t="shared" si="489"/>
        <v>904.84833333333324</v>
      </c>
      <c r="O1786">
        <f t="shared" si="490"/>
        <v>2982.5994848484856</v>
      </c>
      <c r="P1786" t="e">
        <f t="shared" si="490"/>
        <v>#DIV/0!</v>
      </c>
      <c r="Q1786" t="e">
        <f t="shared" si="490"/>
        <v>#DIV/0!</v>
      </c>
      <c r="T1786">
        <f t="shared" si="477"/>
        <v>-30.271424242424246</v>
      </c>
      <c r="U1786">
        <f t="shared" si="478"/>
        <v>-128.08968181818176</v>
      </c>
      <c r="V1786">
        <f t="shared" si="479"/>
        <v>18.555409090908995</v>
      </c>
      <c r="W1786">
        <f t="shared" si="480"/>
        <v>-126.84712121212129</v>
      </c>
      <c r="X1786">
        <f t="shared" si="481"/>
        <v>-11.999803030303269</v>
      </c>
      <c r="Y1786">
        <f t="shared" si="482"/>
        <v>1927.1571818181826</v>
      </c>
      <c r="Z1786" t="e">
        <f t="shared" si="483"/>
        <v>#DIV/0!</v>
      </c>
      <c r="AA1786" t="e">
        <f t="shared" si="484"/>
        <v>#DIV/0!</v>
      </c>
      <c r="AC1786">
        <f t="shared" si="491"/>
        <v>-25.27617424242419</v>
      </c>
      <c r="AD1786">
        <f t="shared" si="492"/>
        <v>-108.71521212121201</v>
      </c>
      <c r="AE1786">
        <f t="shared" si="493"/>
        <v>19.243545454545483</v>
      </c>
      <c r="AF1786">
        <f t="shared" si="494"/>
        <v>-263.1198939393941</v>
      </c>
      <c r="AG1786">
        <f t="shared" si="495"/>
        <v>-202.46998484848507</v>
      </c>
      <c r="AH1786">
        <f t="shared" si="496"/>
        <v>1671.4004772727278</v>
      </c>
      <c r="AI1786" t="e">
        <f t="shared" si="497"/>
        <v>#DIV/0!</v>
      </c>
      <c r="AJ1786" t="e">
        <f t="shared" si="498"/>
        <v>#DIV/0!</v>
      </c>
    </row>
    <row r="1787" spans="1:36" x14ac:dyDescent="0.25">
      <c r="A1787">
        <v>369.01299999999998</v>
      </c>
      <c r="B1787">
        <v>497.84300000000002</v>
      </c>
      <c r="C1787">
        <v>308.673</v>
      </c>
      <c r="D1787">
        <v>181.63499999999999</v>
      </c>
      <c r="E1787">
        <v>915.65200000000004</v>
      </c>
      <c r="F1787">
        <v>1848.0550000000001</v>
      </c>
      <c r="J1787">
        <f t="shared" si="485"/>
        <v>391.47778787878781</v>
      </c>
      <c r="K1787">
        <f t="shared" si="486"/>
        <v>292.62069696969701</v>
      </c>
      <c r="L1787">
        <f t="shared" si="487"/>
        <v>451.33615151515147</v>
      </c>
      <c r="M1787">
        <f t="shared" si="488"/>
        <v>335.3935454545454</v>
      </c>
      <c r="N1787">
        <f t="shared" si="489"/>
        <v>911.49730303030287</v>
      </c>
      <c r="O1787">
        <f t="shared" si="490"/>
        <v>3014.7416666666672</v>
      </c>
      <c r="P1787" t="e">
        <f t="shared" si="490"/>
        <v>#DIV/0!</v>
      </c>
      <c r="Q1787" t="e">
        <f t="shared" si="490"/>
        <v>#DIV/0!</v>
      </c>
      <c r="T1787">
        <f t="shared" si="477"/>
        <v>-10.641000000000076</v>
      </c>
      <c r="U1787">
        <f t="shared" si="478"/>
        <v>-130.07656060606058</v>
      </c>
      <c r="V1787">
        <f t="shared" si="479"/>
        <v>9.7975606060604719</v>
      </c>
      <c r="W1787">
        <f t="shared" si="480"/>
        <v>-122.69309090909093</v>
      </c>
      <c r="X1787">
        <f t="shared" si="481"/>
        <v>-5.3508333333336395</v>
      </c>
      <c r="Y1787">
        <f t="shared" si="482"/>
        <v>1959.2993636363642</v>
      </c>
      <c r="Z1787" t="e">
        <f t="shared" si="483"/>
        <v>#DIV/0!</v>
      </c>
      <c r="AA1787" t="e">
        <f t="shared" si="484"/>
        <v>#DIV/0!</v>
      </c>
      <c r="AC1787">
        <f t="shared" si="491"/>
        <v>-5.6457500000000209</v>
      </c>
      <c r="AD1787">
        <f t="shared" si="492"/>
        <v>-110.70209090909083</v>
      </c>
      <c r="AE1787">
        <f t="shared" si="493"/>
        <v>10.48569696969696</v>
      </c>
      <c r="AF1787">
        <f t="shared" si="494"/>
        <v>-258.96586363636374</v>
      </c>
      <c r="AG1787">
        <f t="shared" si="495"/>
        <v>-195.82101515151544</v>
      </c>
      <c r="AH1787">
        <f t="shared" si="496"/>
        <v>1703.5426590909094</v>
      </c>
      <c r="AI1787" t="e">
        <f t="shared" si="497"/>
        <v>#DIV/0!</v>
      </c>
      <c r="AJ1787" t="e">
        <f t="shared" si="498"/>
        <v>#DIV/0!</v>
      </c>
    </row>
    <row r="1788" spans="1:36" x14ac:dyDescent="0.25">
      <c r="A1788">
        <v>230.74199999999999</v>
      </c>
      <c r="B1788">
        <v>193.12700000000001</v>
      </c>
      <c r="C1788">
        <v>271.22500000000002</v>
      </c>
      <c r="D1788">
        <v>250.95699999999999</v>
      </c>
      <c r="E1788">
        <v>413.86500000000001</v>
      </c>
      <c r="F1788">
        <v>2262.2809999999999</v>
      </c>
      <c r="J1788">
        <f t="shared" si="485"/>
        <v>396.8240909090909</v>
      </c>
      <c r="K1788">
        <f t="shared" si="486"/>
        <v>278.85306060606064</v>
      </c>
      <c r="L1788">
        <f t="shared" si="487"/>
        <v>456.28303030303022</v>
      </c>
      <c r="M1788">
        <f t="shared" si="488"/>
        <v>348.27024242424244</v>
      </c>
      <c r="N1788">
        <f t="shared" si="489"/>
        <v>902.32606060606054</v>
      </c>
      <c r="O1788">
        <f t="shared" si="490"/>
        <v>3075.2644242424249</v>
      </c>
      <c r="P1788" t="e">
        <f t="shared" si="490"/>
        <v>#DIV/0!</v>
      </c>
      <c r="Q1788" t="e">
        <f t="shared" si="490"/>
        <v>#DIV/0!</v>
      </c>
      <c r="T1788">
        <f t="shared" si="477"/>
        <v>-5.2946969696969859</v>
      </c>
      <c r="U1788">
        <f t="shared" si="478"/>
        <v>-143.84419696969695</v>
      </c>
      <c r="V1788">
        <f t="shared" si="479"/>
        <v>14.744439393939217</v>
      </c>
      <c r="W1788">
        <f t="shared" si="480"/>
        <v>-109.81639393939389</v>
      </c>
      <c r="X1788">
        <f t="shared" si="481"/>
        <v>-14.522075757575976</v>
      </c>
      <c r="Y1788">
        <f t="shared" si="482"/>
        <v>2019.8221212121218</v>
      </c>
      <c r="Z1788" t="e">
        <f t="shared" si="483"/>
        <v>#DIV/0!</v>
      </c>
      <c r="AA1788" t="e">
        <f t="shared" si="484"/>
        <v>#DIV/0!</v>
      </c>
      <c r="AC1788">
        <f t="shared" si="491"/>
        <v>-0.29944696969693041</v>
      </c>
      <c r="AD1788">
        <f t="shared" si="492"/>
        <v>-124.4697272727272</v>
      </c>
      <c r="AE1788">
        <f t="shared" si="493"/>
        <v>15.432575757575705</v>
      </c>
      <c r="AF1788">
        <f t="shared" si="494"/>
        <v>-246.0891666666667</v>
      </c>
      <c r="AG1788">
        <f t="shared" si="495"/>
        <v>-204.99225757575778</v>
      </c>
      <c r="AH1788">
        <f t="shared" si="496"/>
        <v>1764.065416666667</v>
      </c>
      <c r="AI1788" t="e">
        <f t="shared" si="497"/>
        <v>#DIV/0!</v>
      </c>
      <c r="AJ1788" t="e">
        <f t="shared" si="498"/>
        <v>#DIV/0!</v>
      </c>
    </row>
    <row r="1789" spans="1:36" x14ac:dyDescent="0.25">
      <c r="A1789">
        <v>289.64600000000002</v>
      </c>
      <c r="B1789">
        <v>433.32900000000001</v>
      </c>
      <c r="C1789">
        <v>272.17899999999997</v>
      </c>
      <c r="D1789">
        <v>26.957999999999998</v>
      </c>
      <c r="E1789">
        <v>436.14600000000002</v>
      </c>
      <c r="F1789">
        <v>1976.329</v>
      </c>
      <c r="J1789">
        <f t="shared" si="485"/>
        <v>406.80042424242419</v>
      </c>
      <c r="K1789">
        <f t="shared" si="486"/>
        <v>280.29369696969701</v>
      </c>
      <c r="L1789">
        <f t="shared" si="487"/>
        <v>472.1941212121211</v>
      </c>
      <c r="M1789">
        <f t="shared" si="488"/>
        <v>359.68557575757575</v>
      </c>
      <c r="N1789">
        <f t="shared" si="489"/>
        <v>917.65575757575755</v>
      </c>
      <c r="O1789">
        <f t="shared" si="490"/>
        <v>3110.8691818181824</v>
      </c>
      <c r="P1789" t="e">
        <f t="shared" si="490"/>
        <v>#DIV/0!</v>
      </c>
      <c r="Q1789" t="e">
        <f t="shared" si="490"/>
        <v>#DIV/0!</v>
      </c>
      <c r="T1789">
        <f t="shared" si="477"/>
        <v>4.6816363636363008</v>
      </c>
      <c r="U1789">
        <f t="shared" si="478"/>
        <v>-142.40356060606058</v>
      </c>
      <c r="V1789">
        <f t="shared" si="479"/>
        <v>30.655530303030105</v>
      </c>
      <c r="W1789">
        <f t="shared" si="480"/>
        <v>-98.401060606060582</v>
      </c>
      <c r="X1789">
        <f t="shared" si="481"/>
        <v>0.80762121212103466</v>
      </c>
      <c r="Y1789">
        <f t="shared" si="482"/>
        <v>2055.4268787878791</v>
      </c>
      <c r="Z1789" t="e">
        <f t="shared" si="483"/>
        <v>#DIV/0!</v>
      </c>
      <c r="AA1789" t="e">
        <f t="shared" si="484"/>
        <v>#DIV/0!</v>
      </c>
      <c r="AC1789">
        <f t="shared" si="491"/>
        <v>9.6768863636363562</v>
      </c>
      <c r="AD1789">
        <f t="shared" si="492"/>
        <v>-123.02909090909083</v>
      </c>
      <c r="AE1789">
        <f t="shared" si="493"/>
        <v>31.343666666666593</v>
      </c>
      <c r="AF1789">
        <f t="shared" si="494"/>
        <v>-234.67383333333339</v>
      </c>
      <c r="AG1789">
        <f t="shared" si="495"/>
        <v>-189.66256060606077</v>
      </c>
      <c r="AH1789">
        <f t="shared" si="496"/>
        <v>1799.6701742424245</v>
      </c>
      <c r="AI1789" t="e">
        <f t="shared" si="497"/>
        <v>#DIV/0!</v>
      </c>
      <c r="AJ1789" t="e">
        <f t="shared" si="498"/>
        <v>#DIV/0!</v>
      </c>
    </row>
    <row r="1790" spans="1:36" x14ac:dyDescent="0.25">
      <c r="A1790">
        <v>554.26700000000005</v>
      </c>
      <c r="B1790">
        <v>298.91699999999997</v>
      </c>
      <c r="C1790">
        <v>686.02</v>
      </c>
      <c r="D1790">
        <v>327.60500000000002</v>
      </c>
      <c r="E1790">
        <v>741.96799999999996</v>
      </c>
      <c r="F1790">
        <v>3305.0059999999999</v>
      </c>
      <c r="J1790">
        <f t="shared" si="485"/>
        <v>406.23739393939394</v>
      </c>
      <c r="K1790">
        <f t="shared" si="486"/>
        <v>282.04706060606065</v>
      </c>
      <c r="L1790">
        <f t="shared" si="487"/>
        <v>473.97984848484839</v>
      </c>
      <c r="M1790">
        <f t="shared" si="488"/>
        <v>370.81633333333332</v>
      </c>
      <c r="N1790">
        <f t="shared" si="489"/>
        <v>925.85275757575755</v>
      </c>
      <c r="O1790">
        <f t="shared" si="490"/>
        <v>3138.604878787879</v>
      </c>
      <c r="P1790" t="e">
        <f t="shared" si="490"/>
        <v>#DIV/0!</v>
      </c>
      <c r="Q1790" t="e">
        <f t="shared" si="490"/>
        <v>#DIV/0!</v>
      </c>
      <c r="T1790">
        <f t="shared" si="477"/>
        <v>4.1186060606060551</v>
      </c>
      <c r="U1790">
        <f t="shared" si="478"/>
        <v>-140.65019696969694</v>
      </c>
      <c r="V1790">
        <f t="shared" si="479"/>
        <v>32.44125757575739</v>
      </c>
      <c r="W1790">
        <f t="shared" si="480"/>
        <v>-87.270303030303012</v>
      </c>
      <c r="X1790">
        <f t="shared" si="481"/>
        <v>9.0046212121210374</v>
      </c>
      <c r="Y1790">
        <f t="shared" si="482"/>
        <v>2083.1625757575757</v>
      </c>
      <c r="Z1790" t="e">
        <f t="shared" si="483"/>
        <v>#DIV/0!</v>
      </c>
      <c r="AA1790" t="e">
        <f t="shared" si="484"/>
        <v>#DIV/0!</v>
      </c>
      <c r="AC1790">
        <f t="shared" si="491"/>
        <v>9.1138560606061105</v>
      </c>
      <c r="AD1790">
        <f t="shared" si="492"/>
        <v>-121.27572727272718</v>
      </c>
      <c r="AE1790">
        <f t="shared" si="493"/>
        <v>33.129393939393879</v>
      </c>
      <c r="AF1790">
        <f t="shared" si="494"/>
        <v>-223.54307575757582</v>
      </c>
      <c r="AG1790">
        <f t="shared" si="495"/>
        <v>-181.46556060606076</v>
      </c>
      <c r="AH1790">
        <f t="shared" si="496"/>
        <v>1827.4058712121212</v>
      </c>
      <c r="AI1790" t="e">
        <f t="shared" si="497"/>
        <v>#DIV/0!</v>
      </c>
      <c r="AJ1790" t="e">
        <f t="shared" si="498"/>
        <v>#DIV/0!</v>
      </c>
    </row>
    <row r="1791" spans="1:36" x14ac:dyDescent="0.25">
      <c r="A1791">
        <v>504.75799999999998</v>
      </c>
      <c r="B1791">
        <v>62.015000000000001</v>
      </c>
      <c r="C1791">
        <v>145.292</v>
      </c>
      <c r="D1791">
        <v>207.18799999999999</v>
      </c>
      <c r="E1791">
        <v>654.29399999999998</v>
      </c>
      <c r="F1791">
        <v>3343.3989999999999</v>
      </c>
      <c r="J1791">
        <f t="shared" si="485"/>
        <v>397.80548484848492</v>
      </c>
      <c r="K1791">
        <f t="shared" si="486"/>
        <v>282.34269696969704</v>
      </c>
      <c r="L1791">
        <f t="shared" si="487"/>
        <v>461.53115151515141</v>
      </c>
      <c r="M1791">
        <f t="shared" si="488"/>
        <v>374.39406060606058</v>
      </c>
      <c r="N1791">
        <f t="shared" si="489"/>
        <v>923.21839393939399</v>
      </c>
      <c r="O1791">
        <f t="shared" si="490"/>
        <v>3141.5345454545454</v>
      </c>
      <c r="P1791" t="e">
        <f t="shared" si="490"/>
        <v>#DIV/0!</v>
      </c>
      <c r="Q1791" t="e">
        <f t="shared" si="490"/>
        <v>#DIV/0!</v>
      </c>
      <c r="T1791">
        <f t="shared" si="477"/>
        <v>-4.3133030303029614</v>
      </c>
      <c r="U1791">
        <f t="shared" si="478"/>
        <v>-140.35456060606055</v>
      </c>
      <c r="V1791">
        <f t="shared" si="479"/>
        <v>19.992560606060408</v>
      </c>
      <c r="W1791">
        <f t="shared" si="480"/>
        <v>-83.692575757575753</v>
      </c>
      <c r="X1791">
        <f t="shared" si="481"/>
        <v>6.3702575757574778</v>
      </c>
      <c r="Y1791">
        <f t="shared" si="482"/>
        <v>2086.0922424242426</v>
      </c>
      <c r="Z1791" t="e">
        <f t="shared" si="483"/>
        <v>#DIV/0!</v>
      </c>
      <c r="AA1791" t="e">
        <f t="shared" si="484"/>
        <v>#DIV/0!</v>
      </c>
      <c r="AC1791">
        <f t="shared" si="491"/>
        <v>0.68194696969709412</v>
      </c>
      <c r="AD1791">
        <f t="shared" si="492"/>
        <v>-120.98009090909079</v>
      </c>
      <c r="AE1791">
        <f t="shared" si="493"/>
        <v>20.680696969696896</v>
      </c>
      <c r="AF1791">
        <f t="shared" si="494"/>
        <v>-219.96534848484856</v>
      </c>
      <c r="AG1791">
        <f t="shared" si="495"/>
        <v>-184.09992424242432</v>
      </c>
      <c r="AH1791">
        <f t="shared" si="496"/>
        <v>1830.3355378787876</v>
      </c>
      <c r="AI1791" t="e">
        <f t="shared" si="497"/>
        <v>#DIV/0!</v>
      </c>
      <c r="AJ1791" t="e">
        <f t="shared" si="498"/>
        <v>#DIV/0!</v>
      </c>
    </row>
    <row r="1792" spans="1:36" x14ac:dyDescent="0.25">
      <c r="A1792">
        <v>310.88099999999997</v>
      </c>
      <c r="B1792">
        <v>508.01499999999999</v>
      </c>
      <c r="C1792">
        <v>110.148</v>
      </c>
      <c r="D1792">
        <v>301.42500000000001</v>
      </c>
      <c r="E1792">
        <v>843.82</v>
      </c>
      <c r="F1792">
        <v>1958.778</v>
      </c>
      <c r="J1792">
        <f t="shared" si="485"/>
        <v>396.0272727272727</v>
      </c>
      <c r="K1792">
        <f t="shared" si="486"/>
        <v>293.37639393939401</v>
      </c>
      <c r="L1792">
        <f t="shared" si="487"/>
        <v>476.56096969696961</v>
      </c>
      <c r="M1792">
        <f t="shared" si="488"/>
        <v>376.8430909090909</v>
      </c>
      <c r="N1792">
        <f t="shared" si="489"/>
        <v>934.72509090909091</v>
      </c>
      <c r="O1792">
        <f t="shared" si="490"/>
        <v>3124.2796666666668</v>
      </c>
      <c r="P1792" t="e">
        <f t="shared" si="490"/>
        <v>#DIV/0!</v>
      </c>
      <c r="Q1792" t="e">
        <f t="shared" si="490"/>
        <v>#DIV/0!</v>
      </c>
      <c r="T1792">
        <f t="shared" si="477"/>
        <v>-6.091515151515182</v>
      </c>
      <c r="U1792">
        <f t="shared" si="478"/>
        <v>-129.32086363636358</v>
      </c>
      <c r="V1792">
        <f t="shared" si="479"/>
        <v>35.022378787878608</v>
      </c>
      <c r="W1792">
        <f t="shared" si="480"/>
        <v>-81.243545454545426</v>
      </c>
      <c r="X1792">
        <f t="shared" si="481"/>
        <v>17.876954545454396</v>
      </c>
      <c r="Y1792">
        <f t="shared" si="482"/>
        <v>2068.837363636364</v>
      </c>
      <c r="Z1792" t="e">
        <f t="shared" si="483"/>
        <v>#DIV/0!</v>
      </c>
      <c r="AA1792" t="e">
        <f t="shared" si="484"/>
        <v>#DIV/0!</v>
      </c>
      <c r="AC1792">
        <f t="shared" si="491"/>
        <v>-1.0962651515151265</v>
      </c>
      <c r="AD1792">
        <f t="shared" si="492"/>
        <v>-109.94639393939383</v>
      </c>
      <c r="AE1792">
        <f t="shared" si="493"/>
        <v>35.710515151515096</v>
      </c>
      <c r="AF1792">
        <f t="shared" si="494"/>
        <v>-217.51631818181824</v>
      </c>
      <c r="AG1792">
        <f t="shared" si="495"/>
        <v>-172.5932272727274</v>
      </c>
      <c r="AH1792">
        <f t="shared" si="496"/>
        <v>1813.080659090909</v>
      </c>
      <c r="AI1792" t="e">
        <f t="shared" si="497"/>
        <v>#DIV/0!</v>
      </c>
      <c r="AJ1792" t="e">
        <f t="shared" si="498"/>
        <v>#DIV/0!</v>
      </c>
    </row>
    <row r="1793" spans="1:36" x14ac:dyDescent="0.25">
      <c r="A1793">
        <v>561.79</v>
      </c>
      <c r="B1793">
        <v>206.35499999999999</v>
      </c>
      <c r="C1793">
        <v>797.65300000000002</v>
      </c>
      <c r="D1793">
        <v>134.45099999999999</v>
      </c>
      <c r="E1793">
        <v>384.37099999999998</v>
      </c>
      <c r="F1793">
        <v>2016.8630000000001</v>
      </c>
      <c r="J1793">
        <f t="shared" si="485"/>
        <v>389.23754545454545</v>
      </c>
      <c r="K1793">
        <f t="shared" si="486"/>
        <v>285.3660000000001</v>
      </c>
      <c r="L1793">
        <f t="shared" si="487"/>
        <v>492.37533333333329</v>
      </c>
      <c r="M1793">
        <f t="shared" si="488"/>
        <v>377.22266666666661</v>
      </c>
      <c r="N1793">
        <f t="shared" si="489"/>
        <v>933.4335757575758</v>
      </c>
      <c r="O1793">
        <f t="shared" si="490"/>
        <v>3172.1557272727273</v>
      </c>
      <c r="P1793" t="e">
        <f t="shared" si="490"/>
        <v>#DIV/0!</v>
      </c>
      <c r="Q1793" t="e">
        <f t="shared" si="490"/>
        <v>#DIV/0!</v>
      </c>
      <c r="T1793">
        <f t="shared" si="477"/>
        <v>-12.88124242424243</v>
      </c>
      <c r="U1793">
        <f t="shared" si="478"/>
        <v>-137.33125757575749</v>
      </c>
      <c r="V1793">
        <f t="shared" si="479"/>
        <v>50.836742424242289</v>
      </c>
      <c r="W1793">
        <f t="shared" si="480"/>
        <v>-80.863969696969718</v>
      </c>
      <c r="X1793">
        <f t="shared" si="481"/>
        <v>16.585439393939282</v>
      </c>
      <c r="Y1793">
        <f t="shared" si="482"/>
        <v>2116.7134242424245</v>
      </c>
      <c r="Z1793" t="e">
        <f t="shared" si="483"/>
        <v>#DIV/0!</v>
      </c>
      <c r="AA1793" t="e">
        <f t="shared" si="484"/>
        <v>#DIV/0!</v>
      </c>
      <c r="AC1793">
        <f t="shared" si="491"/>
        <v>-7.8859924242423745</v>
      </c>
      <c r="AD1793">
        <f t="shared" si="492"/>
        <v>-117.95678787878774</v>
      </c>
      <c r="AE1793">
        <f t="shared" si="493"/>
        <v>51.524878787878777</v>
      </c>
      <c r="AF1793">
        <f t="shared" si="494"/>
        <v>-217.13674242424253</v>
      </c>
      <c r="AG1793">
        <f t="shared" si="495"/>
        <v>-173.88474242424252</v>
      </c>
      <c r="AH1793">
        <f t="shared" si="496"/>
        <v>1860.9567196969695</v>
      </c>
      <c r="AI1793" t="e">
        <f t="shared" si="497"/>
        <v>#DIV/0!</v>
      </c>
      <c r="AJ1793" t="e">
        <f t="shared" si="498"/>
        <v>#DIV/0!</v>
      </c>
    </row>
    <row r="1794" spans="1:36" x14ac:dyDescent="0.25">
      <c r="A1794">
        <v>316.52199999999999</v>
      </c>
      <c r="B1794">
        <v>191.12</v>
      </c>
      <c r="C1794">
        <v>645.68200000000002</v>
      </c>
      <c r="D1794">
        <v>332.51499999999999</v>
      </c>
      <c r="E1794">
        <v>577.452</v>
      </c>
      <c r="F1794">
        <v>2197.1170000000002</v>
      </c>
      <c r="J1794">
        <f t="shared" si="485"/>
        <v>374.73133333333328</v>
      </c>
      <c r="K1794">
        <f t="shared" si="486"/>
        <v>317.73966666666672</v>
      </c>
      <c r="L1794">
        <f t="shared" si="487"/>
        <v>479.56672727272718</v>
      </c>
      <c r="M1794">
        <f t="shared" si="488"/>
        <v>383.88018181818182</v>
      </c>
      <c r="N1794">
        <f t="shared" si="489"/>
        <v>947.88569696969705</v>
      </c>
      <c r="O1794">
        <f t="shared" si="490"/>
        <v>3204.9849090909088</v>
      </c>
      <c r="P1794" t="e">
        <f t="shared" si="490"/>
        <v>#DIV/0!</v>
      </c>
      <c r="Q1794" t="e">
        <f t="shared" si="490"/>
        <v>#DIV/0!</v>
      </c>
      <c r="T1794">
        <f t="shared" si="477"/>
        <v>-27.387454545454602</v>
      </c>
      <c r="U1794">
        <f t="shared" si="478"/>
        <v>-104.95759090909087</v>
      </c>
      <c r="V1794">
        <f t="shared" si="479"/>
        <v>38.028136363636179</v>
      </c>
      <c r="W1794">
        <f t="shared" si="480"/>
        <v>-74.206454545454505</v>
      </c>
      <c r="X1794">
        <f t="shared" si="481"/>
        <v>31.037560606060538</v>
      </c>
      <c r="Y1794">
        <f t="shared" si="482"/>
        <v>2149.542606060606</v>
      </c>
      <c r="Z1794" t="e">
        <f t="shared" si="483"/>
        <v>#DIV/0!</v>
      </c>
      <c r="AA1794" t="e">
        <f t="shared" si="484"/>
        <v>#DIV/0!</v>
      </c>
      <c r="AC1794">
        <f t="shared" si="491"/>
        <v>-22.392204545454547</v>
      </c>
      <c r="AD1794">
        <f t="shared" si="492"/>
        <v>-85.583121212121114</v>
      </c>
      <c r="AE1794">
        <f t="shared" si="493"/>
        <v>38.716272727272667</v>
      </c>
      <c r="AF1794">
        <f t="shared" si="494"/>
        <v>-210.47922727272731</v>
      </c>
      <c r="AG1794">
        <f t="shared" si="495"/>
        <v>-159.43262121212126</v>
      </c>
      <c r="AH1794">
        <f t="shared" si="496"/>
        <v>1893.785901515151</v>
      </c>
      <c r="AI1794" t="e">
        <f t="shared" si="497"/>
        <v>#DIV/0!</v>
      </c>
      <c r="AJ1794" t="e">
        <f t="shared" si="498"/>
        <v>#DIV/0!</v>
      </c>
    </row>
    <row r="1795" spans="1:36" x14ac:dyDescent="0.25">
      <c r="A1795">
        <v>376.27800000000002</v>
      </c>
      <c r="B1795">
        <v>286.86099999999999</v>
      </c>
      <c r="C1795">
        <v>274.57299999999998</v>
      </c>
      <c r="D1795">
        <v>82.558000000000007</v>
      </c>
      <c r="E1795">
        <v>1471.605</v>
      </c>
      <c r="F1795">
        <v>2009.502</v>
      </c>
      <c r="J1795">
        <f t="shared" si="485"/>
        <v>375.9874242424242</v>
      </c>
      <c r="K1795">
        <f t="shared" si="486"/>
        <v>319.21393939393943</v>
      </c>
      <c r="L1795">
        <f t="shared" si="487"/>
        <v>462.80881818181814</v>
      </c>
      <c r="M1795">
        <f t="shared" si="488"/>
        <v>389.86457575757578</v>
      </c>
      <c r="N1795">
        <f t="shared" si="489"/>
        <v>960.02366666666671</v>
      </c>
      <c r="O1795">
        <f t="shared" si="490"/>
        <v>3265.7802727272724</v>
      </c>
      <c r="P1795" t="e">
        <f t="shared" si="490"/>
        <v>#DIV/0!</v>
      </c>
      <c r="Q1795" t="e">
        <f t="shared" si="490"/>
        <v>#DIV/0!</v>
      </c>
      <c r="T1795">
        <f t="shared" si="477"/>
        <v>-26.131363636363687</v>
      </c>
      <c r="U1795">
        <f t="shared" si="478"/>
        <v>-103.48331818181816</v>
      </c>
      <c r="V1795">
        <f t="shared" si="479"/>
        <v>21.270227272727141</v>
      </c>
      <c r="W1795">
        <f t="shared" si="480"/>
        <v>-68.222060606060552</v>
      </c>
      <c r="X1795">
        <f t="shared" si="481"/>
        <v>43.1755303030302</v>
      </c>
      <c r="Y1795">
        <f t="shared" si="482"/>
        <v>2210.3379696969696</v>
      </c>
      <c r="Z1795" t="e">
        <f t="shared" si="483"/>
        <v>#DIV/0!</v>
      </c>
      <c r="AA1795" t="e">
        <f t="shared" si="484"/>
        <v>#DIV/0!</v>
      </c>
      <c r="AC1795">
        <f t="shared" si="491"/>
        <v>-21.136113636363632</v>
      </c>
      <c r="AD1795">
        <f t="shared" si="492"/>
        <v>-84.108848484848409</v>
      </c>
      <c r="AE1795">
        <f t="shared" si="493"/>
        <v>21.958363636363629</v>
      </c>
      <c r="AF1795">
        <f t="shared" si="494"/>
        <v>-204.49483333333336</v>
      </c>
      <c r="AG1795">
        <f t="shared" si="495"/>
        <v>-147.2946515151516</v>
      </c>
      <c r="AH1795">
        <f t="shared" si="496"/>
        <v>1954.5812651515146</v>
      </c>
      <c r="AI1795" t="e">
        <f t="shared" si="497"/>
        <v>#DIV/0!</v>
      </c>
      <c r="AJ1795" t="e">
        <f t="shared" si="498"/>
        <v>#DIV/0!</v>
      </c>
    </row>
    <row r="1796" spans="1:36" x14ac:dyDescent="0.25">
      <c r="A1796">
        <v>339.947</v>
      </c>
      <c r="B1796">
        <v>272.81700000000001</v>
      </c>
      <c r="C1796">
        <v>514.12400000000002</v>
      </c>
      <c r="D1796">
        <v>537.35699999999997</v>
      </c>
      <c r="E1796">
        <v>701.52599999999995</v>
      </c>
      <c r="F1796">
        <v>3079.3049999999998</v>
      </c>
      <c r="J1796">
        <f t="shared" si="485"/>
        <v>379.67121212121214</v>
      </c>
      <c r="K1796">
        <f t="shared" si="486"/>
        <v>322.6436666666666</v>
      </c>
      <c r="L1796">
        <f t="shared" si="487"/>
        <v>461.84051515151515</v>
      </c>
      <c r="M1796">
        <f t="shared" si="488"/>
        <v>401.79075757575754</v>
      </c>
      <c r="N1796">
        <f t="shared" si="489"/>
        <v>958.84242424242439</v>
      </c>
      <c r="O1796">
        <f t="shared" si="490"/>
        <v>3319.7122727272726</v>
      </c>
      <c r="P1796" t="e">
        <f t="shared" si="490"/>
        <v>#DIV/0!</v>
      </c>
      <c r="Q1796" t="e">
        <f t="shared" si="490"/>
        <v>#DIV/0!</v>
      </c>
      <c r="T1796">
        <f t="shared" ref="T1796:T1859" si="499">J1796-($J$2699)</f>
        <v>-22.447575757575748</v>
      </c>
      <c r="U1796">
        <f t="shared" ref="U1796:U1859" si="500">K1796-($K$2699)</f>
        <v>-100.05359090909099</v>
      </c>
      <c r="V1796">
        <f t="shared" ref="V1796:V1859" si="501">L1796-($L$2699)</f>
        <v>20.30192424242415</v>
      </c>
      <c r="W1796">
        <f t="shared" ref="W1796:W1859" si="502">M1796-($M$2699)</f>
        <v>-56.295878787878792</v>
      </c>
      <c r="X1796">
        <f t="shared" ref="X1796:X1859" si="503">N1796-($N$2699)</f>
        <v>41.994287878787873</v>
      </c>
      <c r="Y1796">
        <f t="shared" ref="Y1796:Y1859" si="504">O1796-($O$2699)</f>
        <v>2264.2699696969694</v>
      </c>
      <c r="Z1796" t="e">
        <f t="shared" ref="Z1796:Z1859" si="505">P1796-($P$2699)</f>
        <v>#DIV/0!</v>
      </c>
      <c r="AA1796" t="e">
        <f t="shared" ref="AA1796:AA1859" si="506">Q1796-($Q$2699)</f>
        <v>#DIV/0!</v>
      </c>
      <c r="AC1796">
        <f t="shared" si="491"/>
        <v>-17.452325757575693</v>
      </c>
      <c r="AD1796">
        <f t="shared" si="492"/>
        <v>-80.679121212121231</v>
      </c>
      <c r="AE1796">
        <f t="shared" si="493"/>
        <v>20.990060606060638</v>
      </c>
      <c r="AF1796">
        <f t="shared" si="494"/>
        <v>-192.5686515151516</v>
      </c>
      <c r="AG1796">
        <f t="shared" si="495"/>
        <v>-148.47589393939393</v>
      </c>
      <c r="AH1796">
        <f t="shared" si="496"/>
        <v>2008.5132651515148</v>
      </c>
      <c r="AI1796" t="e">
        <f t="shared" si="497"/>
        <v>#DIV/0!</v>
      </c>
      <c r="AJ1796" t="e">
        <f t="shared" si="498"/>
        <v>#DIV/0!</v>
      </c>
    </row>
    <row r="1797" spans="1:36" x14ac:dyDescent="0.25">
      <c r="A1797">
        <v>381.35</v>
      </c>
      <c r="B1797">
        <v>68.802999999999997</v>
      </c>
      <c r="C1797">
        <v>494.18900000000002</v>
      </c>
      <c r="D1797">
        <v>382.29300000000001</v>
      </c>
      <c r="E1797">
        <v>1163.518</v>
      </c>
      <c r="F1797">
        <v>2618.1619999999998</v>
      </c>
      <c r="J1797">
        <f t="shared" ref="J1797:J1860" si="507">AVERAGE(A1797:A1829)</f>
        <v>374.37718181818184</v>
      </c>
      <c r="K1797">
        <f t="shared" si="486"/>
        <v>331.33809090909091</v>
      </c>
      <c r="L1797">
        <f t="shared" si="487"/>
        <v>465.91639393939397</v>
      </c>
      <c r="M1797">
        <f t="shared" si="488"/>
        <v>405.56687878787875</v>
      </c>
      <c r="N1797">
        <f t="shared" si="489"/>
        <v>961.48357575757598</v>
      </c>
      <c r="O1797">
        <f t="shared" si="490"/>
        <v>3332.1593636363627</v>
      </c>
      <c r="P1797" t="e">
        <f t="shared" si="490"/>
        <v>#DIV/0!</v>
      </c>
      <c r="Q1797" t="e">
        <f t="shared" si="490"/>
        <v>#DIV/0!</v>
      </c>
      <c r="T1797">
        <f t="shared" si="499"/>
        <v>-27.741606060606046</v>
      </c>
      <c r="U1797">
        <f t="shared" si="500"/>
        <v>-91.359166666666681</v>
      </c>
      <c r="V1797">
        <f t="shared" si="501"/>
        <v>24.377803030302971</v>
      </c>
      <c r="W1797">
        <f t="shared" si="502"/>
        <v>-52.519757575757581</v>
      </c>
      <c r="X1797">
        <f t="shared" si="503"/>
        <v>44.635439393939464</v>
      </c>
      <c r="Y1797">
        <f t="shared" si="504"/>
        <v>2276.7170606060599</v>
      </c>
      <c r="Z1797" t="e">
        <f t="shared" si="505"/>
        <v>#DIV/0!</v>
      </c>
      <c r="AA1797" t="e">
        <f t="shared" si="506"/>
        <v>#DIV/0!</v>
      </c>
      <c r="AC1797">
        <f t="shared" si="491"/>
        <v>-22.74635606060599</v>
      </c>
      <c r="AD1797">
        <f t="shared" si="492"/>
        <v>-71.984696969696927</v>
      </c>
      <c r="AE1797">
        <f t="shared" si="493"/>
        <v>25.065939393939459</v>
      </c>
      <c r="AF1797">
        <f t="shared" si="494"/>
        <v>-188.79253030303039</v>
      </c>
      <c r="AG1797">
        <f t="shared" si="495"/>
        <v>-145.83474242424234</v>
      </c>
      <c r="AH1797">
        <f t="shared" si="496"/>
        <v>2020.9603560606049</v>
      </c>
      <c r="AI1797" t="e">
        <f t="shared" si="497"/>
        <v>#DIV/0!</v>
      </c>
      <c r="AJ1797" t="e">
        <f t="shared" si="498"/>
        <v>#DIV/0!</v>
      </c>
    </row>
    <row r="1798" spans="1:36" x14ac:dyDescent="0.25">
      <c r="A1798">
        <v>216.03100000000001</v>
      </c>
      <c r="B1798">
        <v>269.32100000000003</v>
      </c>
      <c r="C1798">
        <v>340.125</v>
      </c>
      <c r="D1798">
        <v>605.37900000000002</v>
      </c>
      <c r="E1798">
        <v>992.84900000000005</v>
      </c>
      <c r="F1798">
        <v>2288.5210000000002</v>
      </c>
      <c r="J1798">
        <f t="shared" si="507"/>
        <v>392.69590909090908</v>
      </c>
      <c r="K1798">
        <f t="shared" si="486"/>
        <v>345.07230303030298</v>
      </c>
      <c r="L1798">
        <f t="shared" si="487"/>
        <v>474.22039393939394</v>
      </c>
      <c r="M1798">
        <f t="shared" si="488"/>
        <v>433.35396969696973</v>
      </c>
      <c r="N1798">
        <f t="shared" si="489"/>
        <v>939.07206060606075</v>
      </c>
      <c r="O1798">
        <f t="shared" si="490"/>
        <v>3362.6618787878779</v>
      </c>
      <c r="P1798" t="e">
        <f t="shared" si="490"/>
        <v>#DIV/0!</v>
      </c>
      <c r="Q1798" t="e">
        <f t="shared" si="490"/>
        <v>#DIV/0!</v>
      </c>
      <c r="T1798">
        <f t="shared" si="499"/>
        <v>-9.4228787878788012</v>
      </c>
      <c r="U1798">
        <f t="shared" si="500"/>
        <v>-77.624954545454614</v>
      </c>
      <c r="V1798">
        <f t="shared" si="501"/>
        <v>32.681803030302945</v>
      </c>
      <c r="W1798">
        <f t="shared" si="502"/>
        <v>-24.732666666666603</v>
      </c>
      <c r="X1798">
        <f t="shared" si="503"/>
        <v>22.223924242424232</v>
      </c>
      <c r="Y1798">
        <f t="shared" si="504"/>
        <v>2307.2195757575746</v>
      </c>
      <c r="Z1798" t="e">
        <f t="shared" si="505"/>
        <v>#DIV/0!</v>
      </c>
      <c r="AA1798" t="e">
        <f t="shared" si="506"/>
        <v>#DIV/0!</v>
      </c>
      <c r="AC1798">
        <f t="shared" si="491"/>
        <v>-4.4276287878787457</v>
      </c>
      <c r="AD1798">
        <f t="shared" si="492"/>
        <v>-58.250484848484859</v>
      </c>
      <c r="AE1798">
        <f t="shared" si="493"/>
        <v>33.369939393939433</v>
      </c>
      <c r="AF1798">
        <f t="shared" si="494"/>
        <v>-161.00543939393941</v>
      </c>
      <c r="AG1798">
        <f t="shared" si="495"/>
        <v>-168.24625757575757</v>
      </c>
      <c r="AH1798">
        <f t="shared" si="496"/>
        <v>2051.4628712121203</v>
      </c>
      <c r="AI1798" t="e">
        <f t="shared" si="497"/>
        <v>#DIV/0!</v>
      </c>
      <c r="AJ1798" t="e">
        <f t="shared" si="498"/>
        <v>#DIV/0!</v>
      </c>
    </row>
    <row r="1799" spans="1:36" x14ac:dyDescent="0.25">
      <c r="A1799">
        <v>957.88900000000001</v>
      </c>
      <c r="B1799">
        <v>190.45400000000001</v>
      </c>
      <c r="C1799">
        <v>478.01900000000001</v>
      </c>
      <c r="D1799">
        <v>141.82300000000001</v>
      </c>
      <c r="E1799">
        <v>1443.2370000000001</v>
      </c>
      <c r="F1799">
        <v>2081.518</v>
      </c>
      <c r="J1799">
        <f t="shared" si="507"/>
        <v>411.65190909090904</v>
      </c>
      <c r="K1799">
        <f t="shared" si="486"/>
        <v>356.45490909090904</v>
      </c>
      <c r="L1799">
        <f t="shared" si="487"/>
        <v>479.38718181818183</v>
      </c>
      <c r="M1799">
        <f t="shared" si="488"/>
        <v>440.94606060606048</v>
      </c>
      <c r="N1799">
        <f t="shared" si="489"/>
        <v>919.0566060606061</v>
      </c>
      <c r="O1799">
        <f t="shared" si="490"/>
        <v>3443.960424242423</v>
      </c>
      <c r="P1799" t="e">
        <f t="shared" si="490"/>
        <v>#DIV/0!</v>
      </c>
      <c r="Q1799" t="e">
        <f t="shared" si="490"/>
        <v>#DIV/0!</v>
      </c>
      <c r="T1799">
        <f t="shared" si="499"/>
        <v>9.5331212121211593</v>
      </c>
      <c r="U1799">
        <f t="shared" si="500"/>
        <v>-66.242348484848549</v>
      </c>
      <c r="V1799">
        <f t="shared" si="501"/>
        <v>37.848590909090831</v>
      </c>
      <c r="W1799">
        <f t="shared" si="502"/>
        <v>-17.140575757575846</v>
      </c>
      <c r="X1799">
        <f t="shared" si="503"/>
        <v>2.2084696969695869</v>
      </c>
      <c r="Y1799">
        <f t="shared" si="504"/>
        <v>2388.5181212121197</v>
      </c>
      <c r="Z1799" t="e">
        <f t="shared" si="505"/>
        <v>#DIV/0!</v>
      </c>
      <c r="AA1799" t="e">
        <f t="shared" si="506"/>
        <v>#DIV/0!</v>
      </c>
      <c r="AC1799">
        <f t="shared" si="491"/>
        <v>14.528371212121215</v>
      </c>
      <c r="AD1799">
        <f t="shared" si="492"/>
        <v>-46.867878787878794</v>
      </c>
      <c r="AE1799">
        <f t="shared" si="493"/>
        <v>38.536727272727319</v>
      </c>
      <c r="AF1799">
        <f t="shared" si="494"/>
        <v>-153.41334848484865</v>
      </c>
      <c r="AG1799">
        <f t="shared" si="495"/>
        <v>-188.26171212121221</v>
      </c>
      <c r="AH1799">
        <f t="shared" si="496"/>
        <v>2132.7614166666654</v>
      </c>
      <c r="AI1799" t="e">
        <f t="shared" si="497"/>
        <v>#DIV/0!</v>
      </c>
      <c r="AJ1799" t="e">
        <f t="shared" si="498"/>
        <v>#DIV/0!</v>
      </c>
    </row>
    <row r="1800" spans="1:36" x14ac:dyDescent="0.25">
      <c r="A1800">
        <v>497.41300000000001</v>
      </c>
      <c r="B1800">
        <v>105.736</v>
      </c>
      <c r="C1800">
        <v>734.625</v>
      </c>
      <c r="D1800">
        <v>203.316</v>
      </c>
      <c r="E1800">
        <v>1718.08</v>
      </c>
      <c r="F1800">
        <v>2307.0250000000001</v>
      </c>
      <c r="J1800">
        <f t="shared" si="507"/>
        <v>397.30284848484848</v>
      </c>
      <c r="K1800">
        <f t="shared" si="486"/>
        <v>375.4365151515151</v>
      </c>
      <c r="L1800">
        <f t="shared" si="487"/>
        <v>474.90875757575759</v>
      </c>
      <c r="M1800">
        <f t="shared" si="488"/>
        <v>457.53657575757558</v>
      </c>
      <c r="N1800">
        <f t="shared" si="489"/>
        <v>906.39321212121206</v>
      </c>
      <c r="O1800">
        <f t="shared" si="490"/>
        <v>3518.072666666666</v>
      </c>
      <c r="P1800" t="e">
        <f t="shared" si="490"/>
        <v>#DIV/0!</v>
      </c>
      <c r="Q1800" t="e">
        <f t="shared" si="490"/>
        <v>#DIV/0!</v>
      </c>
      <c r="T1800">
        <f t="shared" si="499"/>
        <v>-4.8159393939394022</v>
      </c>
      <c r="U1800">
        <f t="shared" si="500"/>
        <v>-47.260742424242494</v>
      </c>
      <c r="V1800">
        <f t="shared" si="501"/>
        <v>33.370166666666591</v>
      </c>
      <c r="W1800">
        <f t="shared" si="502"/>
        <v>-0.5500606060607538</v>
      </c>
      <c r="X1800">
        <f t="shared" si="503"/>
        <v>-10.454924242424454</v>
      </c>
      <c r="Y1800">
        <f t="shared" si="504"/>
        <v>2462.6303636363627</v>
      </c>
      <c r="Z1800" t="e">
        <f t="shared" si="505"/>
        <v>#DIV/0!</v>
      </c>
      <c r="AA1800" t="e">
        <f t="shared" si="506"/>
        <v>#DIV/0!</v>
      </c>
      <c r="AC1800">
        <f t="shared" si="491"/>
        <v>0.1793106060606533</v>
      </c>
      <c r="AD1800">
        <f t="shared" si="492"/>
        <v>-27.88627272727274</v>
      </c>
      <c r="AE1800">
        <f t="shared" si="493"/>
        <v>34.05830303030308</v>
      </c>
      <c r="AF1800">
        <f t="shared" si="494"/>
        <v>-136.82283333333356</v>
      </c>
      <c r="AG1800">
        <f t="shared" si="495"/>
        <v>-200.92510606060625</v>
      </c>
      <c r="AH1800">
        <f t="shared" si="496"/>
        <v>2206.8736590909084</v>
      </c>
      <c r="AI1800" t="e">
        <f t="shared" si="497"/>
        <v>#DIV/0!</v>
      </c>
      <c r="AJ1800" t="e">
        <f t="shared" si="498"/>
        <v>#DIV/0!</v>
      </c>
    </row>
    <row r="1801" spans="1:36" x14ac:dyDescent="0.25">
      <c r="A1801">
        <v>366.23700000000002</v>
      </c>
      <c r="B1801">
        <v>153.429</v>
      </c>
      <c r="C1801">
        <v>625.00599999999997</v>
      </c>
      <c r="D1801">
        <v>733.05700000000002</v>
      </c>
      <c r="E1801">
        <v>1240.123</v>
      </c>
      <c r="F1801">
        <v>3627.65</v>
      </c>
      <c r="J1801">
        <f t="shared" si="507"/>
        <v>405.75293939393941</v>
      </c>
      <c r="K1801">
        <f t="shared" si="486"/>
        <v>384.595909090909</v>
      </c>
      <c r="L1801">
        <f t="shared" si="487"/>
        <v>464.95778787878788</v>
      </c>
      <c r="M1801">
        <f t="shared" si="488"/>
        <v>469.26266666666652</v>
      </c>
      <c r="N1801">
        <f t="shared" si="489"/>
        <v>890.91733333333332</v>
      </c>
      <c r="O1801">
        <f t="shared" si="490"/>
        <v>3606.1138181818169</v>
      </c>
      <c r="P1801" t="e">
        <f t="shared" si="490"/>
        <v>#DIV/0!</v>
      </c>
      <c r="Q1801" t="e">
        <f t="shared" si="490"/>
        <v>#DIV/0!</v>
      </c>
      <c r="T1801">
        <f t="shared" si="499"/>
        <v>3.6341515151515296</v>
      </c>
      <c r="U1801">
        <f t="shared" si="500"/>
        <v>-38.101348484848586</v>
      </c>
      <c r="V1801">
        <f t="shared" si="501"/>
        <v>23.419196969696884</v>
      </c>
      <c r="W1801">
        <f t="shared" si="502"/>
        <v>11.176030303030188</v>
      </c>
      <c r="X1801">
        <f t="shared" si="503"/>
        <v>-25.930803030303196</v>
      </c>
      <c r="Y1801">
        <f t="shared" si="504"/>
        <v>2550.6715151515136</v>
      </c>
      <c r="Z1801" t="e">
        <f t="shared" si="505"/>
        <v>#DIV/0!</v>
      </c>
      <c r="AA1801" t="e">
        <f t="shared" si="506"/>
        <v>#DIV/0!</v>
      </c>
      <c r="AC1801">
        <f t="shared" si="491"/>
        <v>8.629401515151585</v>
      </c>
      <c r="AD1801">
        <f t="shared" si="492"/>
        <v>-18.726878787878832</v>
      </c>
      <c r="AE1801">
        <f t="shared" si="493"/>
        <v>24.107333333333372</v>
      </c>
      <c r="AF1801">
        <f t="shared" si="494"/>
        <v>-125.09674242424262</v>
      </c>
      <c r="AG1801">
        <f t="shared" si="495"/>
        <v>-216.400984848485</v>
      </c>
      <c r="AH1801">
        <f t="shared" si="496"/>
        <v>2294.9148106060593</v>
      </c>
      <c r="AI1801" t="e">
        <f t="shared" si="497"/>
        <v>#DIV/0!</v>
      </c>
      <c r="AJ1801" t="e">
        <f t="shared" si="498"/>
        <v>#DIV/0!</v>
      </c>
    </row>
    <row r="1802" spans="1:36" x14ac:dyDescent="0.25">
      <c r="A1802">
        <v>400.04199999999997</v>
      </c>
      <c r="B1802">
        <v>563.39200000000005</v>
      </c>
      <c r="C1802">
        <v>734.36400000000003</v>
      </c>
      <c r="D1802">
        <v>712.56</v>
      </c>
      <c r="E1802">
        <v>827.91700000000003</v>
      </c>
      <c r="F1802">
        <v>3442.3319999999999</v>
      </c>
      <c r="J1802">
        <f t="shared" si="507"/>
        <v>402.2688787878788</v>
      </c>
      <c r="K1802">
        <f t="shared" si="486"/>
        <v>391.98730303030294</v>
      </c>
      <c r="L1802">
        <f t="shared" si="487"/>
        <v>461.58448484848486</v>
      </c>
      <c r="M1802">
        <f t="shared" si="488"/>
        <v>455.30151515151499</v>
      </c>
      <c r="N1802">
        <f t="shared" si="489"/>
        <v>885.29539393939388</v>
      </c>
      <c r="O1802">
        <f t="shared" si="490"/>
        <v>3614.5116969696965</v>
      </c>
      <c r="P1802" t="e">
        <f t="shared" si="490"/>
        <v>#DIV/0!</v>
      </c>
      <c r="Q1802" t="e">
        <f t="shared" si="490"/>
        <v>#DIV/0!</v>
      </c>
      <c r="T1802">
        <f t="shared" si="499"/>
        <v>0.15009090909092038</v>
      </c>
      <c r="U1802">
        <f t="shared" si="500"/>
        <v>-30.70995454545465</v>
      </c>
      <c r="V1802">
        <f t="shared" si="501"/>
        <v>20.045893939393864</v>
      </c>
      <c r="W1802">
        <f t="shared" si="502"/>
        <v>-2.7851212121213393</v>
      </c>
      <c r="X1802">
        <f t="shared" si="503"/>
        <v>-31.552742424242638</v>
      </c>
      <c r="Y1802">
        <f t="shared" si="504"/>
        <v>2559.0693939393932</v>
      </c>
      <c r="Z1802" t="e">
        <f t="shared" si="505"/>
        <v>#DIV/0!</v>
      </c>
      <c r="AA1802" t="e">
        <f t="shared" si="506"/>
        <v>#DIV/0!</v>
      </c>
      <c r="AC1802">
        <f t="shared" si="491"/>
        <v>5.1453409090909759</v>
      </c>
      <c r="AD1802">
        <f t="shared" si="492"/>
        <v>-11.335484848484896</v>
      </c>
      <c r="AE1802">
        <f t="shared" si="493"/>
        <v>20.734030303030352</v>
      </c>
      <c r="AF1802">
        <f t="shared" si="494"/>
        <v>-139.05789393939415</v>
      </c>
      <c r="AG1802">
        <f t="shared" si="495"/>
        <v>-222.02292424242444</v>
      </c>
      <c r="AH1802">
        <f t="shared" si="496"/>
        <v>2303.3126893939389</v>
      </c>
      <c r="AI1802" t="e">
        <f t="shared" si="497"/>
        <v>#DIV/0!</v>
      </c>
      <c r="AJ1802" t="e">
        <f t="shared" si="498"/>
        <v>#DIV/0!</v>
      </c>
    </row>
    <row r="1803" spans="1:36" x14ac:dyDescent="0.25">
      <c r="A1803">
        <v>434.13299999999998</v>
      </c>
      <c r="B1803">
        <v>460.666</v>
      </c>
      <c r="C1803">
        <v>554.94799999999998</v>
      </c>
      <c r="D1803">
        <v>331.63499999999999</v>
      </c>
      <c r="E1803">
        <v>1414.7809999999999</v>
      </c>
      <c r="F1803">
        <v>3260.77</v>
      </c>
      <c r="J1803">
        <f t="shared" si="507"/>
        <v>419.60027272727268</v>
      </c>
      <c r="K1803">
        <f t="shared" si="486"/>
        <v>385.49854545454536</v>
      </c>
      <c r="L1803">
        <f t="shared" si="487"/>
        <v>447.59821212121216</v>
      </c>
      <c r="M1803">
        <f t="shared" si="488"/>
        <v>445.98972727272724</v>
      </c>
      <c r="N1803">
        <f t="shared" si="489"/>
        <v>891.16578787878791</v>
      </c>
      <c r="O1803">
        <f t="shared" si="490"/>
        <v>3631.3192727272726</v>
      </c>
      <c r="P1803" t="e">
        <f t="shared" si="490"/>
        <v>#DIV/0!</v>
      </c>
      <c r="Q1803" t="e">
        <f t="shared" si="490"/>
        <v>#DIV/0!</v>
      </c>
      <c r="T1803">
        <f t="shared" si="499"/>
        <v>17.481484848484797</v>
      </c>
      <c r="U1803">
        <f t="shared" si="500"/>
        <v>-37.198712121212225</v>
      </c>
      <c r="V1803">
        <f t="shared" si="501"/>
        <v>6.0596212121211579</v>
      </c>
      <c r="W1803">
        <f t="shared" si="502"/>
        <v>-12.096909090909094</v>
      </c>
      <c r="X1803">
        <f t="shared" si="503"/>
        <v>-25.682348484848603</v>
      </c>
      <c r="Y1803">
        <f t="shared" si="504"/>
        <v>2575.8769696969694</v>
      </c>
      <c r="Z1803" t="e">
        <f t="shared" si="505"/>
        <v>#DIV/0!</v>
      </c>
      <c r="AA1803" t="e">
        <f t="shared" si="506"/>
        <v>#DIV/0!</v>
      </c>
      <c r="AC1803">
        <f t="shared" si="491"/>
        <v>22.476734848484853</v>
      </c>
      <c r="AD1803">
        <f t="shared" si="492"/>
        <v>-17.82424242424247</v>
      </c>
      <c r="AE1803">
        <f t="shared" si="493"/>
        <v>6.747757575757646</v>
      </c>
      <c r="AF1803">
        <f t="shared" si="494"/>
        <v>-148.3696818181819</v>
      </c>
      <c r="AG1803">
        <f t="shared" si="495"/>
        <v>-216.1525303030304</v>
      </c>
      <c r="AH1803">
        <f t="shared" si="496"/>
        <v>2320.120265151515</v>
      </c>
      <c r="AI1803" t="e">
        <f t="shared" si="497"/>
        <v>#DIV/0!</v>
      </c>
      <c r="AJ1803" t="e">
        <f t="shared" si="498"/>
        <v>#DIV/0!</v>
      </c>
    </row>
    <row r="1804" spans="1:36" x14ac:dyDescent="0.25">
      <c r="A1804">
        <v>226.946</v>
      </c>
      <c r="B1804">
        <v>219.02</v>
      </c>
      <c r="C1804">
        <v>359.61900000000003</v>
      </c>
      <c r="D1804">
        <v>698.46199999999999</v>
      </c>
      <c r="E1804">
        <v>1362.28</v>
      </c>
      <c r="F1804">
        <v>3522.0590000000002</v>
      </c>
      <c r="J1804">
        <f t="shared" si="507"/>
        <v>428.27227272727276</v>
      </c>
      <c r="K1804">
        <f t="shared" si="486"/>
        <v>390.31803030303024</v>
      </c>
      <c r="L1804">
        <f t="shared" si="487"/>
        <v>452.02445454545455</v>
      </c>
      <c r="M1804">
        <f t="shared" si="488"/>
        <v>452.1289696969697</v>
      </c>
      <c r="N1804">
        <f t="shared" si="489"/>
        <v>893.4278484848486</v>
      </c>
      <c r="O1804">
        <f t="shared" si="490"/>
        <v>3652.4115454545449</v>
      </c>
      <c r="P1804" t="e">
        <f t="shared" si="490"/>
        <v>#DIV/0!</v>
      </c>
      <c r="Q1804" t="e">
        <f t="shared" si="490"/>
        <v>#DIV/0!</v>
      </c>
      <c r="T1804">
        <f t="shared" si="499"/>
        <v>26.153484848484879</v>
      </c>
      <c r="U1804">
        <f t="shared" si="500"/>
        <v>-32.379227272727348</v>
      </c>
      <c r="V1804">
        <f t="shared" si="501"/>
        <v>10.485863636363547</v>
      </c>
      <c r="W1804">
        <f t="shared" si="502"/>
        <v>-5.9576666666666256</v>
      </c>
      <c r="X1804">
        <f t="shared" si="503"/>
        <v>-23.420287878787917</v>
      </c>
      <c r="Y1804">
        <f t="shared" si="504"/>
        <v>2596.9692424242421</v>
      </c>
      <c r="Z1804" t="e">
        <f t="shared" si="505"/>
        <v>#DIV/0!</v>
      </c>
      <c r="AA1804" t="e">
        <f t="shared" si="506"/>
        <v>#DIV/0!</v>
      </c>
      <c r="AC1804">
        <f t="shared" si="491"/>
        <v>31.148734848484935</v>
      </c>
      <c r="AD1804">
        <f t="shared" si="492"/>
        <v>-13.004757575757594</v>
      </c>
      <c r="AE1804">
        <f t="shared" si="493"/>
        <v>11.174000000000035</v>
      </c>
      <c r="AF1804">
        <f t="shared" si="494"/>
        <v>-142.23043939393943</v>
      </c>
      <c r="AG1804">
        <f t="shared" si="495"/>
        <v>-213.89046969696972</v>
      </c>
      <c r="AH1804">
        <f t="shared" si="496"/>
        <v>2341.2125378787869</v>
      </c>
      <c r="AI1804" t="e">
        <f t="shared" si="497"/>
        <v>#DIV/0!</v>
      </c>
      <c r="AJ1804" t="e">
        <f t="shared" si="498"/>
        <v>#DIV/0!</v>
      </c>
    </row>
    <row r="1805" spans="1:36" x14ac:dyDescent="0.25">
      <c r="A1805">
        <v>150.57400000000001</v>
      </c>
      <c r="B1805">
        <v>235.161</v>
      </c>
      <c r="C1805">
        <v>329.88</v>
      </c>
      <c r="D1805">
        <v>342.8</v>
      </c>
      <c r="E1805">
        <v>716.68799999999999</v>
      </c>
      <c r="F1805">
        <v>3542.134</v>
      </c>
      <c r="J1805">
        <f t="shared" si="507"/>
        <v>437.2075757575758</v>
      </c>
      <c r="K1805">
        <f t="shared" si="486"/>
        <v>405.50075757575752</v>
      </c>
      <c r="L1805">
        <f t="shared" si="487"/>
        <v>448.3474848484849</v>
      </c>
      <c r="M1805">
        <f t="shared" si="488"/>
        <v>450.77557575757572</v>
      </c>
      <c r="N1805">
        <f t="shared" si="489"/>
        <v>888.60181818181832</v>
      </c>
      <c r="O1805">
        <f t="shared" si="490"/>
        <v>3664.4664545454534</v>
      </c>
      <c r="P1805" t="e">
        <f t="shared" si="490"/>
        <v>#DIV/0!</v>
      </c>
      <c r="Q1805" t="e">
        <f t="shared" si="490"/>
        <v>#DIV/0!</v>
      </c>
      <c r="T1805">
        <f t="shared" si="499"/>
        <v>35.088787878787912</v>
      </c>
      <c r="U1805">
        <f t="shared" si="500"/>
        <v>-17.196500000000071</v>
      </c>
      <c r="V1805">
        <f t="shared" si="501"/>
        <v>6.8088939393938972</v>
      </c>
      <c r="W1805">
        <f t="shared" si="502"/>
        <v>-7.3110606060606074</v>
      </c>
      <c r="X1805">
        <f t="shared" si="503"/>
        <v>-28.246318181818197</v>
      </c>
      <c r="Y1805">
        <f t="shared" si="504"/>
        <v>2609.0241515151502</v>
      </c>
      <c r="Z1805" t="e">
        <f t="shared" si="505"/>
        <v>#DIV/0!</v>
      </c>
      <c r="AA1805" t="e">
        <f t="shared" si="506"/>
        <v>#DIV/0!</v>
      </c>
      <c r="AC1805">
        <f t="shared" si="491"/>
        <v>40.084037878787967</v>
      </c>
      <c r="AD1805">
        <f t="shared" si="492"/>
        <v>2.1779696969696829</v>
      </c>
      <c r="AE1805">
        <f t="shared" si="493"/>
        <v>7.4970303030303853</v>
      </c>
      <c r="AF1805">
        <f t="shared" si="494"/>
        <v>-143.58383333333342</v>
      </c>
      <c r="AG1805">
        <f t="shared" si="495"/>
        <v>-218.7165</v>
      </c>
      <c r="AH1805">
        <f t="shared" si="496"/>
        <v>2353.2674469696958</v>
      </c>
      <c r="AI1805" t="e">
        <f t="shared" si="497"/>
        <v>#DIV/0!</v>
      </c>
      <c r="AJ1805" t="e">
        <f t="shared" si="498"/>
        <v>#DIV/0!</v>
      </c>
    </row>
    <row r="1806" spans="1:36" x14ac:dyDescent="0.25">
      <c r="A1806">
        <v>176.85400000000001</v>
      </c>
      <c r="B1806">
        <v>664.45399999999995</v>
      </c>
      <c r="C1806">
        <v>217.73699999999999</v>
      </c>
      <c r="D1806">
        <v>110.148</v>
      </c>
      <c r="E1806">
        <v>691.59199999999998</v>
      </c>
      <c r="F1806">
        <v>2255.8589999999999</v>
      </c>
      <c r="J1806">
        <f t="shared" si="507"/>
        <v>450.2629393939394</v>
      </c>
      <c r="K1806">
        <f t="shared" si="486"/>
        <v>411.42681818181808</v>
      </c>
      <c r="L1806">
        <f t="shared" si="487"/>
        <v>447.99478787878792</v>
      </c>
      <c r="M1806">
        <f t="shared" si="488"/>
        <v>448.61145454545454</v>
      </c>
      <c r="N1806">
        <f t="shared" si="489"/>
        <v>901.89318181818192</v>
      </c>
      <c r="O1806">
        <f t="shared" si="490"/>
        <v>3642.8610303030296</v>
      </c>
      <c r="P1806" t="e">
        <f t="shared" si="490"/>
        <v>#DIV/0!</v>
      </c>
      <c r="Q1806" t="e">
        <f t="shared" si="490"/>
        <v>#DIV/0!</v>
      </c>
      <c r="T1806">
        <f t="shared" si="499"/>
        <v>48.14415151515152</v>
      </c>
      <c r="U1806">
        <f t="shared" si="500"/>
        <v>-11.270439393939512</v>
      </c>
      <c r="V1806">
        <f t="shared" si="501"/>
        <v>6.4561969696969186</v>
      </c>
      <c r="W1806">
        <f t="shared" si="502"/>
        <v>-9.4751818181817953</v>
      </c>
      <c r="X1806">
        <f t="shared" si="503"/>
        <v>-14.954954545454598</v>
      </c>
      <c r="Y1806">
        <f t="shared" si="504"/>
        <v>2587.4187272727268</v>
      </c>
      <c r="Z1806" t="e">
        <f t="shared" si="505"/>
        <v>#DIV/0!</v>
      </c>
      <c r="AA1806" t="e">
        <f t="shared" si="506"/>
        <v>#DIV/0!</v>
      </c>
      <c r="AC1806">
        <f t="shared" si="491"/>
        <v>53.139401515151576</v>
      </c>
      <c r="AD1806">
        <f t="shared" si="492"/>
        <v>8.1040303030302425</v>
      </c>
      <c r="AE1806">
        <f t="shared" si="493"/>
        <v>7.1443333333334067</v>
      </c>
      <c r="AF1806">
        <f t="shared" si="494"/>
        <v>-145.7479545454546</v>
      </c>
      <c r="AG1806">
        <f t="shared" si="495"/>
        <v>-205.4251363636364</v>
      </c>
      <c r="AH1806">
        <f t="shared" si="496"/>
        <v>2331.6620227272715</v>
      </c>
      <c r="AI1806" t="e">
        <f t="shared" si="497"/>
        <v>#DIV/0!</v>
      </c>
      <c r="AJ1806" t="e">
        <f t="shared" si="498"/>
        <v>#DIV/0!</v>
      </c>
    </row>
    <row r="1807" spans="1:36" x14ac:dyDescent="0.25">
      <c r="A1807">
        <v>115.581</v>
      </c>
      <c r="B1807">
        <v>109.036</v>
      </c>
      <c r="C1807">
        <v>1361.924</v>
      </c>
      <c r="D1807">
        <v>515.21900000000005</v>
      </c>
      <c r="E1807">
        <v>1103.0940000000001</v>
      </c>
      <c r="F1807">
        <v>3219.57</v>
      </c>
      <c r="J1807">
        <f t="shared" si="507"/>
        <v>460.75630303030306</v>
      </c>
      <c r="K1807">
        <f t="shared" si="486"/>
        <v>412.0956666666666</v>
      </c>
      <c r="L1807">
        <f t="shared" si="487"/>
        <v>452.60700000000003</v>
      </c>
      <c r="M1807">
        <f t="shared" si="488"/>
        <v>467.55878787878783</v>
      </c>
      <c r="N1807">
        <f t="shared" si="489"/>
        <v>907.34545454545457</v>
      </c>
      <c r="O1807">
        <f t="shared" si="490"/>
        <v>3660.0470606060603</v>
      </c>
      <c r="P1807" t="e">
        <f t="shared" si="490"/>
        <v>#DIV/0!</v>
      </c>
      <c r="Q1807" t="e">
        <f t="shared" si="490"/>
        <v>#DIV/0!</v>
      </c>
      <c r="T1807">
        <f t="shared" si="499"/>
        <v>58.637515151515174</v>
      </c>
      <c r="U1807">
        <f t="shared" si="500"/>
        <v>-10.601590909090987</v>
      </c>
      <c r="V1807">
        <f t="shared" si="501"/>
        <v>11.068409090909029</v>
      </c>
      <c r="W1807">
        <f t="shared" si="502"/>
        <v>9.472151515151495</v>
      </c>
      <c r="X1807">
        <f t="shared" si="503"/>
        <v>-9.5026818181819408</v>
      </c>
      <c r="Y1807">
        <f t="shared" si="504"/>
        <v>2604.6047575757575</v>
      </c>
      <c r="Z1807" t="e">
        <f t="shared" si="505"/>
        <v>#DIV/0!</v>
      </c>
      <c r="AA1807" t="e">
        <f t="shared" si="506"/>
        <v>#DIV/0!</v>
      </c>
      <c r="AC1807">
        <f t="shared" si="491"/>
        <v>63.63276515151523</v>
      </c>
      <c r="AD1807">
        <f t="shared" si="492"/>
        <v>8.7728787878787671</v>
      </c>
      <c r="AE1807">
        <f t="shared" si="493"/>
        <v>11.756545454545517</v>
      </c>
      <c r="AF1807">
        <f t="shared" si="494"/>
        <v>-126.80062121212131</v>
      </c>
      <c r="AG1807">
        <f t="shared" si="495"/>
        <v>-199.97286363636374</v>
      </c>
      <c r="AH1807">
        <f t="shared" si="496"/>
        <v>2348.8480530303023</v>
      </c>
      <c r="AI1807" t="e">
        <f t="shared" si="497"/>
        <v>#DIV/0!</v>
      </c>
      <c r="AJ1807" t="e">
        <f t="shared" si="498"/>
        <v>#DIV/0!</v>
      </c>
    </row>
    <row r="1808" spans="1:36" x14ac:dyDescent="0.25">
      <c r="A1808">
        <v>321.52</v>
      </c>
      <c r="B1808">
        <v>215.32300000000001</v>
      </c>
      <c r="C1808">
        <v>789.76800000000003</v>
      </c>
      <c r="D1808">
        <v>113.413</v>
      </c>
      <c r="E1808">
        <v>978.91099999999994</v>
      </c>
      <c r="F1808">
        <v>3272.9050000000002</v>
      </c>
      <c r="J1808">
        <f t="shared" si="507"/>
        <v>467.0809696969697</v>
      </c>
      <c r="K1808">
        <f t="shared" si="486"/>
        <v>432.56803030303024</v>
      </c>
      <c r="L1808">
        <f t="shared" si="487"/>
        <v>430.86557575757581</v>
      </c>
      <c r="M1808">
        <f t="shared" si="488"/>
        <v>456.09187878787878</v>
      </c>
      <c r="N1808">
        <f t="shared" si="489"/>
        <v>918.09833333333336</v>
      </c>
      <c r="O1808">
        <f t="shared" si="490"/>
        <v>3682.1671818181821</v>
      </c>
      <c r="P1808" t="e">
        <f t="shared" si="490"/>
        <v>#DIV/0!</v>
      </c>
      <c r="Q1808" t="e">
        <f t="shared" si="490"/>
        <v>#DIV/0!</v>
      </c>
      <c r="T1808">
        <f t="shared" si="499"/>
        <v>64.962181818181818</v>
      </c>
      <c r="U1808">
        <f t="shared" si="500"/>
        <v>9.8707727272726515</v>
      </c>
      <c r="V1808">
        <f t="shared" si="501"/>
        <v>-10.673015151515187</v>
      </c>
      <c r="W1808">
        <f t="shared" si="502"/>
        <v>-1.9947575757575464</v>
      </c>
      <c r="X1808">
        <f t="shared" si="503"/>
        <v>1.2501969696968445</v>
      </c>
      <c r="Y1808">
        <f t="shared" si="504"/>
        <v>2626.7248787878789</v>
      </c>
      <c r="Z1808" t="e">
        <f t="shared" si="505"/>
        <v>#DIV/0!</v>
      </c>
      <c r="AA1808" t="e">
        <f t="shared" si="506"/>
        <v>#DIV/0!</v>
      </c>
      <c r="AC1808">
        <f t="shared" si="491"/>
        <v>69.957431818181874</v>
      </c>
      <c r="AD1808">
        <f t="shared" si="492"/>
        <v>29.245242424242406</v>
      </c>
      <c r="AE1808">
        <f t="shared" si="493"/>
        <v>-9.9848787878786993</v>
      </c>
      <c r="AF1808">
        <f t="shared" si="494"/>
        <v>-138.26753030303036</v>
      </c>
      <c r="AG1808">
        <f t="shared" si="495"/>
        <v>-189.21998484848496</v>
      </c>
      <c r="AH1808">
        <f t="shared" si="496"/>
        <v>2370.9681742424245</v>
      </c>
      <c r="AI1808" t="e">
        <f t="shared" si="497"/>
        <v>#DIV/0!</v>
      </c>
      <c r="AJ1808" t="e">
        <f t="shared" si="498"/>
        <v>#DIV/0!</v>
      </c>
    </row>
    <row r="1809" spans="1:36" x14ac:dyDescent="0.25">
      <c r="A1809">
        <v>57.905999999999999</v>
      </c>
      <c r="B1809">
        <v>24.463000000000001</v>
      </c>
      <c r="C1809">
        <v>205.80099999999999</v>
      </c>
      <c r="D1809">
        <v>204.833</v>
      </c>
      <c r="E1809">
        <v>817.12199999999996</v>
      </c>
      <c r="F1809">
        <v>3420.8490000000002</v>
      </c>
      <c r="J1809">
        <f t="shared" si="507"/>
        <v>458.06915151515142</v>
      </c>
      <c r="K1809">
        <f t="shared" si="486"/>
        <v>434.07051515151505</v>
      </c>
      <c r="L1809">
        <f t="shared" si="487"/>
        <v>428.22254545454552</v>
      </c>
      <c r="M1809">
        <f t="shared" si="488"/>
        <v>469.88763636363637</v>
      </c>
      <c r="N1809">
        <f t="shared" si="489"/>
        <v>912.94548484848474</v>
      </c>
      <c r="O1809">
        <f t="shared" si="490"/>
        <v>3672.4305151515146</v>
      </c>
      <c r="P1809" t="e">
        <f t="shared" si="490"/>
        <v>#DIV/0!</v>
      </c>
      <c r="Q1809" t="e">
        <f t="shared" si="490"/>
        <v>#DIV/0!</v>
      </c>
      <c r="T1809">
        <f t="shared" si="499"/>
        <v>55.950363636363534</v>
      </c>
      <c r="U1809">
        <f t="shared" si="500"/>
        <v>11.373257575757464</v>
      </c>
      <c r="V1809">
        <f t="shared" si="501"/>
        <v>-13.316045454545474</v>
      </c>
      <c r="W1809">
        <f t="shared" si="502"/>
        <v>11.801000000000045</v>
      </c>
      <c r="X1809">
        <f t="shared" si="503"/>
        <v>-3.9026515151517742</v>
      </c>
      <c r="Y1809">
        <f t="shared" si="504"/>
        <v>2616.9882121212113</v>
      </c>
      <c r="Z1809" t="e">
        <f t="shared" si="505"/>
        <v>#DIV/0!</v>
      </c>
      <c r="AA1809" t="e">
        <f t="shared" si="506"/>
        <v>#DIV/0!</v>
      </c>
      <c r="AC1809">
        <f t="shared" si="491"/>
        <v>60.945613636363589</v>
      </c>
      <c r="AD1809">
        <f t="shared" si="492"/>
        <v>30.747727272727218</v>
      </c>
      <c r="AE1809">
        <f t="shared" si="493"/>
        <v>-12.627909090908986</v>
      </c>
      <c r="AF1809">
        <f t="shared" si="494"/>
        <v>-124.47177272727276</v>
      </c>
      <c r="AG1809">
        <f t="shared" si="495"/>
        <v>-194.37283333333357</v>
      </c>
      <c r="AH1809">
        <f t="shared" si="496"/>
        <v>2361.231507575757</v>
      </c>
      <c r="AI1809" t="e">
        <f t="shared" si="497"/>
        <v>#DIV/0!</v>
      </c>
      <c r="AJ1809" t="e">
        <f t="shared" si="498"/>
        <v>#DIV/0!</v>
      </c>
    </row>
    <row r="1810" spans="1:36" x14ac:dyDescent="0.25">
      <c r="A1810">
        <v>290.46800000000002</v>
      </c>
      <c r="B1810">
        <v>5.6360000000000001</v>
      </c>
      <c r="C1810">
        <v>483.096</v>
      </c>
      <c r="D1810">
        <v>314.46499999999997</v>
      </c>
      <c r="E1810">
        <v>1237.7449999999999</v>
      </c>
      <c r="F1810">
        <v>4034.2869999999998</v>
      </c>
      <c r="J1810">
        <f t="shared" si="507"/>
        <v>458.71881818181811</v>
      </c>
      <c r="K1810">
        <f t="shared" si="486"/>
        <v>439.58239393939385</v>
      </c>
      <c r="L1810">
        <f t="shared" si="487"/>
        <v>439.72445454545465</v>
      </c>
      <c r="M1810">
        <f t="shared" si="488"/>
        <v>476.89100000000002</v>
      </c>
      <c r="N1810">
        <f t="shared" si="489"/>
        <v>923.38248484848486</v>
      </c>
      <c r="O1810">
        <f t="shared" si="490"/>
        <v>3694.5554242424241</v>
      </c>
      <c r="P1810" t="e">
        <f t="shared" si="490"/>
        <v>#DIV/0!</v>
      </c>
      <c r="Q1810" t="e">
        <f t="shared" si="490"/>
        <v>#DIV/0!</v>
      </c>
      <c r="T1810">
        <f t="shared" si="499"/>
        <v>56.600030303030223</v>
      </c>
      <c r="U1810">
        <f t="shared" si="500"/>
        <v>16.885136363636263</v>
      </c>
      <c r="V1810">
        <f t="shared" si="501"/>
        <v>-1.8141363636363508</v>
      </c>
      <c r="W1810">
        <f t="shared" si="502"/>
        <v>18.804363636363689</v>
      </c>
      <c r="X1810">
        <f t="shared" si="503"/>
        <v>6.5343484848483513</v>
      </c>
      <c r="Y1810">
        <f t="shared" si="504"/>
        <v>2639.1131212121209</v>
      </c>
      <c r="Z1810" t="e">
        <f t="shared" si="505"/>
        <v>#DIV/0!</v>
      </c>
      <c r="AA1810" t="e">
        <f t="shared" si="506"/>
        <v>#DIV/0!</v>
      </c>
      <c r="AC1810">
        <f t="shared" si="491"/>
        <v>61.595280303030279</v>
      </c>
      <c r="AD1810">
        <f t="shared" si="492"/>
        <v>36.259606060606018</v>
      </c>
      <c r="AE1810">
        <f t="shared" si="493"/>
        <v>-1.1259999999998627</v>
      </c>
      <c r="AF1810">
        <f t="shared" si="494"/>
        <v>-117.46840909090912</v>
      </c>
      <c r="AG1810">
        <f t="shared" si="495"/>
        <v>-183.93583333333345</v>
      </c>
      <c r="AH1810">
        <f t="shared" si="496"/>
        <v>2383.3564166666665</v>
      </c>
      <c r="AI1810" t="e">
        <f t="shared" si="497"/>
        <v>#DIV/0!</v>
      </c>
      <c r="AJ1810" t="e">
        <f t="shared" si="498"/>
        <v>#DIV/0!</v>
      </c>
    </row>
    <row r="1811" spans="1:36" x14ac:dyDescent="0.25">
      <c r="A1811">
        <v>59.087000000000003</v>
      </c>
      <c r="B1811">
        <v>468.15300000000002</v>
      </c>
      <c r="C1811">
        <v>160.31899999999999</v>
      </c>
      <c r="D1811">
        <v>242.31800000000001</v>
      </c>
      <c r="E1811">
        <v>632.26499999999999</v>
      </c>
      <c r="F1811">
        <v>4026.9349999999999</v>
      </c>
      <c r="J1811">
        <f t="shared" si="507"/>
        <v>461.55863636363631</v>
      </c>
      <c r="K1811">
        <f t="shared" si="486"/>
        <v>445.31278787878784</v>
      </c>
      <c r="L1811">
        <f t="shared" si="487"/>
        <v>440.34803030303033</v>
      </c>
      <c r="M1811">
        <f t="shared" si="488"/>
        <v>480.56609090909092</v>
      </c>
      <c r="N1811">
        <f t="shared" si="489"/>
        <v>921.59354545454528</v>
      </c>
      <c r="O1811">
        <f t="shared" si="490"/>
        <v>3687.2023333333327</v>
      </c>
      <c r="P1811" t="e">
        <f t="shared" si="490"/>
        <v>#DIV/0!</v>
      </c>
      <c r="Q1811" t="e">
        <f t="shared" si="490"/>
        <v>#DIV/0!</v>
      </c>
      <c r="T1811">
        <f t="shared" si="499"/>
        <v>59.439848484848426</v>
      </c>
      <c r="U1811">
        <f t="shared" si="500"/>
        <v>22.615530303030255</v>
      </c>
      <c r="V1811">
        <f t="shared" si="501"/>
        <v>-1.1905606060606715</v>
      </c>
      <c r="W1811">
        <f t="shared" si="502"/>
        <v>22.479454545454587</v>
      </c>
      <c r="X1811">
        <f t="shared" si="503"/>
        <v>4.7454090909087654</v>
      </c>
      <c r="Y1811">
        <f t="shared" si="504"/>
        <v>2631.7600303030295</v>
      </c>
      <c r="Z1811" t="e">
        <f t="shared" si="505"/>
        <v>#DIV/0!</v>
      </c>
      <c r="AA1811" t="e">
        <f t="shared" si="506"/>
        <v>#DIV/0!</v>
      </c>
      <c r="AC1811">
        <f t="shared" si="491"/>
        <v>64.435098484848481</v>
      </c>
      <c r="AD1811">
        <f t="shared" si="492"/>
        <v>41.990000000000009</v>
      </c>
      <c r="AE1811">
        <f t="shared" si="493"/>
        <v>-0.50242424242418338</v>
      </c>
      <c r="AF1811">
        <f t="shared" si="494"/>
        <v>-113.79331818181822</v>
      </c>
      <c r="AG1811">
        <f t="shared" si="495"/>
        <v>-185.72477272727303</v>
      </c>
      <c r="AH1811">
        <f t="shared" si="496"/>
        <v>2376.0033257575751</v>
      </c>
      <c r="AI1811" t="e">
        <f t="shared" si="497"/>
        <v>#DIV/0!</v>
      </c>
      <c r="AJ1811" t="e">
        <f t="shared" si="498"/>
        <v>#DIV/0!</v>
      </c>
    </row>
    <row r="1812" spans="1:36" x14ac:dyDescent="0.25">
      <c r="A1812">
        <v>836.827</v>
      </c>
      <c r="B1812">
        <v>452.00799999999998</v>
      </c>
      <c r="C1812">
        <v>576.29300000000001</v>
      </c>
      <c r="D1812">
        <v>124.35299999999999</v>
      </c>
      <c r="E1812">
        <v>447.91399999999999</v>
      </c>
      <c r="F1812">
        <v>3337.2629999999999</v>
      </c>
      <c r="J1812">
        <f t="shared" si="507"/>
        <v>467.49378787878783</v>
      </c>
      <c r="K1812">
        <f t="shared" ref="K1812:K1875" si="508">AVERAGE(B1812:B1844)</f>
        <v>438.46475757575752</v>
      </c>
      <c r="L1812">
        <f t="shared" ref="L1812:L1875" si="509">AVERAGE(C1812:C1844)</f>
        <v>453.2777272727273</v>
      </c>
      <c r="M1812">
        <f t="shared" ref="M1812:M1875" si="510">AVERAGE(D1812:D1844)</f>
        <v>506.46593939393938</v>
      </c>
      <c r="N1812">
        <f t="shared" ref="N1812:N1875" si="511">AVERAGE(E1812:E1844)</f>
        <v>941.80572727272704</v>
      </c>
      <c r="O1812">
        <f t="shared" ref="O1812:Q1875" si="512">AVERAGE(F1812:F1844)</f>
        <v>3662.6040000000003</v>
      </c>
      <c r="P1812" t="e">
        <f t="shared" si="512"/>
        <v>#DIV/0!</v>
      </c>
      <c r="Q1812" t="e">
        <f t="shared" si="512"/>
        <v>#DIV/0!</v>
      </c>
      <c r="T1812">
        <f t="shared" si="499"/>
        <v>65.374999999999943</v>
      </c>
      <c r="U1812">
        <f t="shared" si="500"/>
        <v>15.767499999999927</v>
      </c>
      <c r="V1812">
        <f t="shared" si="501"/>
        <v>11.739136363636305</v>
      </c>
      <c r="W1812">
        <f t="shared" si="502"/>
        <v>48.379303030303049</v>
      </c>
      <c r="X1812">
        <f t="shared" si="503"/>
        <v>24.957590909090527</v>
      </c>
      <c r="Y1812">
        <f t="shared" si="504"/>
        <v>2607.161696969697</v>
      </c>
      <c r="Z1812" t="e">
        <f t="shared" si="505"/>
        <v>#DIV/0!</v>
      </c>
      <c r="AA1812" t="e">
        <f t="shared" si="506"/>
        <v>#DIV/0!</v>
      </c>
      <c r="AC1812">
        <f t="shared" si="491"/>
        <v>70.370249999999999</v>
      </c>
      <c r="AD1812">
        <f t="shared" si="492"/>
        <v>35.141969696969682</v>
      </c>
      <c r="AE1812">
        <f t="shared" si="493"/>
        <v>12.427272727272793</v>
      </c>
      <c r="AF1812">
        <f t="shared" si="494"/>
        <v>-87.89346969696976</v>
      </c>
      <c r="AG1812">
        <f t="shared" si="495"/>
        <v>-165.51259090909127</v>
      </c>
      <c r="AH1812">
        <f t="shared" si="496"/>
        <v>2351.4049924242427</v>
      </c>
      <c r="AI1812" t="e">
        <f t="shared" si="497"/>
        <v>#DIV/0!</v>
      </c>
      <c r="AJ1812" t="e">
        <f t="shared" si="498"/>
        <v>#DIV/0!</v>
      </c>
    </row>
    <row r="1813" spans="1:36" x14ac:dyDescent="0.25">
      <c r="A1813">
        <v>214.05</v>
      </c>
      <c r="B1813">
        <v>867.81700000000001</v>
      </c>
      <c r="C1813">
        <v>561.56100000000004</v>
      </c>
      <c r="D1813">
        <v>807.49599999999998</v>
      </c>
      <c r="E1813">
        <v>1115.953</v>
      </c>
      <c r="F1813">
        <v>2913.444</v>
      </c>
      <c r="J1813">
        <f t="shared" si="507"/>
        <v>450.94742424242423</v>
      </c>
      <c r="K1813">
        <f t="shared" si="508"/>
        <v>433.45039393939385</v>
      </c>
      <c r="L1813">
        <f t="shared" si="509"/>
        <v>462.07736363636366</v>
      </c>
      <c r="M1813">
        <f t="shared" si="510"/>
        <v>518.61721212121222</v>
      </c>
      <c r="N1813">
        <f t="shared" si="511"/>
        <v>960.21860606060579</v>
      </c>
      <c r="O1813">
        <f t="shared" si="512"/>
        <v>3693.1898181818183</v>
      </c>
      <c r="P1813" t="e">
        <f t="shared" si="512"/>
        <v>#DIV/0!</v>
      </c>
      <c r="Q1813" t="e">
        <f t="shared" si="512"/>
        <v>#DIV/0!</v>
      </c>
      <c r="T1813">
        <f t="shared" si="499"/>
        <v>48.828636363636349</v>
      </c>
      <c r="U1813">
        <f t="shared" si="500"/>
        <v>10.753136363636258</v>
      </c>
      <c r="V1813">
        <f t="shared" si="501"/>
        <v>20.538772727272658</v>
      </c>
      <c r="W1813">
        <f t="shared" si="502"/>
        <v>60.530575757575889</v>
      </c>
      <c r="X1813">
        <f t="shared" si="503"/>
        <v>43.37046969696928</v>
      </c>
      <c r="Y1813">
        <f t="shared" si="504"/>
        <v>2637.7475151515155</v>
      </c>
      <c r="Z1813" t="e">
        <f t="shared" si="505"/>
        <v>#DIV/0!</v>
      </c>
      <c r="AA1813" t="e">
        <f t="shared" si="506"/>
        <v>#DIV/0!</v>
      </c>
      <c r="AC1813">
        <f t="shared" si="491"/>
        <v>53.823886363636404</v>
      </c>
      <c r="AD1813">
        <f t="shared" si="492"/>
        <v>30.127606060606013</v>
      </c>
      <c r="AE1813">
        <f t="shared" si="493"/>
        <v>21.226909090909146</v>
      </c>
      <c r="AF1813">
        <f t="shared" si="494"/>
        <v>-75.74219696969692</v>
      </c>
      <c r="AG1813">
        <f t="shared" si="495"/>
        <v>-147.09971212121252</v>
      </c>
      <c r="AH1813">
        <f t="shared" si="496"/>
        <v>2381.9908106060602</v>
      </c>
      <c r="AI1813" t="e">
        <f t="shared" si="497"/>
        <v>#DIV/0!</v>
      </c>
      <c r="AJ1813" t="e">
        <f t="shared" si="498"/>
        <v>#DIV/0!</v>
      </c>
    </row>
    <row r="1814" spans="1:36" x14ac:dyDescent="0.25">
      <c r="A1814">
        <v>820.98900000000003</v>
      </c>
      <c r="B1814">
        <v>56.301000000000002</v>
      </c>
      <c r="C1814">
        <v>634.20799999999997</v>
      </c>
      <c r="D1814">
        <v>332.339</v>
      </c>
      <c r="E1814">
        <v>642.49800000000005</v>
      </c>
      <c r="F1814">
        <v>2941.6410000000001</v>
      </c>
      <c r="J1814">
        <f t="shared" si="507"/>
        <v>451.15878787878785</v>
      </c>
      <c r="K1814">
        <f t="shared" si="508"/>
        <v>411.42624242424239</v>
      </c>
      <c r="L1814">
        <f t="shared" si="509"/>
        <v>461.69833333333327</v>
      </c>
      <c r="M1814">
        <f t="shared" si="510"/>
        <v>501.13093939393929</v>
      </c>
      <c r="N1814">
        <f t="shared" si="511"/>
        <v>965.57354545454518</v>
      </c>
      <c r="O1814">
        <f t="shared" si="512"/>
        <v>3731.4454242424249</v>
      </c>
      <c r="P1814" t="e">
        <f t="shared" si="512"/>
        <v>#DIV/0!</v>
      </c>
      <c r="Q1814" t="e">
        <f t="shared" si="512"/>
        <v>#DIV/0!</v>
      </c>
      <c r="T1814">
        <f t="shared" si="499"/>
        <v>49.039999999999964</v>
      </c>
      <c r="U1814">
        <f t="shared" si="500"/>
        <v>-11.271015151515201</v>
      </c>
      <c r="V1814">
        <f t="shared" si="501"/>
        <v>20.159742424242268</v>
      </c>
      <c r="W1814">
        <f t="shared" si="502"/>
        <v>43.044303030302956</v>
      </c>
      <c r="X1814">
        <f t="shared" si="503"/>
        <v>48.72540909090867</v>
      </c>
      <c r="Y1814">
        <f t="shared" si="504"/>
        <v>2676.0031212121221</v>
      </c>
      <c r="Z1814" t="e">
        <f t="shared" si="505"/>
        <v>#DIV/0!</v>
      </c>
      <c r="AA1814" t="e">
        <f t="shared" si="506"/>
        <v>#DIV/0!</v>
      </c>
      <c r="AC1814">
        <f t="shared" si="491"/>
        <v>54.035250000000019</v>
      </c>
      <c r="AD1814">
        <f t="shared" si="492"/>
        <v>8.1034545454545537</v>
      </c>
      <c r="AE1814">
        <f t="shared" si="493"/>
        <v>20.847878787878756</v>
      </c>
      <c r="AF1814">
        <f t="shared" si="494"/>
        <v>-93.228469696969853</v>
      </c>
      <c r="AG1814">
        <f t="shared" si="495"/>
        <v>-141.74477272727313</v>
      </c>
      <c r="AH1814">
        <f t="shared" si="496"/>
        <v>2420.2464166666668</v>
      </c>
      <c r="AI1814" t="e">
        <f t="shared" si="497"/>
        <v>#DIV/0!</v>
      </c>
      <c r="AJ1814" t="e">
        <f t="shared" si="498"/>
        <v>#DIV/0!</v>
      </c>
    </row>
    <row r="1815" spans="1:36" x14ac:dyDescent="0.25">
      <c r="A1815">
        <v>87.992999999999995</v>
      </c>
      <c r="B1815">
        <v>409.947</v>
      </c>
      <c r="C1815">
        <v>133</v>
      </c>
      <c r="D1815">
        <v>859.31</v>
      </c>
      <c r="E1815">
        <v>799.56200000000001</v>
      </c>
      <c r="F1815">
        <v>4359.9669999999996</v>
      </c>
      <c r="J1815">
        <f t="shared" si="507"/>
        <v>434.27445454545449</v>
      </c>
      <c r="K1815">
        <f t="shared" si="508"/>
        <v>412.62487878787874</v>
      </c>
      <c r="L1815">
        <f t="shared" si="509"/>
        <v>449.05212121212116</v>
      </c>
      <c r="M1815">
        <f t="shared" si="510"/>
        <v>509.49851515151505</v>
      </c>
      <c r="N1815">
        <f t="shared" si="511"/>
        <v>972.55669696969687</v>
      </c>
      <c r="O1815">
        <f t="shared" si="512"/>
        <v>3731.6358484848492</v>
      </c>
      <c r="P1815" t="e">
        <f t="shared" si="512"/>
        <v>#DIV/0!</v>
      </c>
      <c r="Q1815" t="e">
        <f t="shared" si="512"/>
        <v>#DIV/0!</v>
      </c>
      <c r="T1815">
        <f t="shared" si="499"/>
        <v>32.155666666666605</v>
      </c>
      <c r="U1815">
        <f t="shared" si="500"/>
        <v>-10.072378787878847</v>
      </c>
      <c r="V1815">
        <f t="shared" si="501"/>
        <v>7.5135303030301657</v>
      </c>
      <c r="W1815">
        <f t="shared" si="502"/>
        <v>51.41187878787872</v>
      </c>
      <c r="X1815">
        <f t="shared" si="503"/>
        <v>55.70856060606036</v>
      </c>
      <c r="Y1815">
        <f t="shared" si="504"/>
        <v>2676.1935454545464</v>
      </c>
      <c r="Z1815" t="e">
        <f t="shared" si="505"/>
        <v>#DIV/0!</v>
      </c>
      <c r="AA1815" t="e">
        <f t="shared" si="506"/>
        <v>#DIV/0!</v>
      </c>
      <c r="AC1815">
        <f t="shared" si="491"/>
        <v>37.15091666666666</v>
      </c>
      <c r="AD1815">
        <f t="shared" si="492"/>
        <v>9.3020909090909072</v>
      </c>
      <c r="AE1815">
        <f t="shared" si="493"/>
        <v>8.2016666666666538</v>
      </c>
      <c r="AF1815">
        <f t="shared" si="494"/>
        <v>-84.860893939394089</v>
      </c>
      <c r="AG1815">
        <f t="shared" si="495"/>
        <v>-134.76162121212144</v>
      </c>
      <c r="AH1815">
        <f t="shared" si="496"/>
        <v>2420.4368409090912</v>
      </c>
      <c r="AI1815" t="e">
        <f t="shared" si="497"/>
        <v>#DIV/0!</v>
      </c>
      <c r="AJ1815" t="e">
        <f t="shared" si="498"/>
        <v>#DIV/0!</v>
      </c>
    </row>
    <row r="1816" spans="1:36" x14ac:dyDescent="0.25">
      <c r="A1816">
        <v>360.90100000000001</v>
      </c>
      <c r="B1816">
        <v>146.691</v>
      </c>
      <c r="C1816">
        <v>283.11399999999998</v>
      </c>
      <c r="D1816">
        <v>388.54500000000002</v>
      </c>
      <c r="E1816">
        <v>1057.421</v>
      </c>
      <c r="F1816">
        <v>3872.884</v>
      </c>
      <c r="J1816">
        <f t="shared" si="507"/>
        <v>439.86551515151507</v>
      </c>
      <c r="K1816">
        <f t="shared" si="508"/>
        <v>418.18903030303028</v>
      </c>
      <c r="L1816">
        <f t="shared" si="509"/>
        <v>460.88109090909086</v>
      </c>
      <c r="M1816">
        <f t="shared" si="510"/>
        <v>506.46345454545451</v>
      </c>
      <c r="N1816">
        <f t="shared" si="511"/>
        <v>990.57499999999982</v>
      </c>
      <c r="O1816">
        <f t="shared" si="512"/>
        <v>3699.2810303030315</v>
      </c>
      <c r="P1816" t="e">
        <f t="shared" si="512"/>
        <v>#DIV/0!</v>
      </c>
      <c r="Q1816" t="e">
        <f t="shared" si="512"/>
        <v>#DIV/0!</v>
      </c>
      <c r="T1816">
        <f t="shared" si="499"/>
        <v>37.746727272727185</v>
      </c>
      <c r="U1816">
        <f t="shared" si="500"/>
        <v>-4.5082272727273107</v>
      </c>
      <c r="V1816">
        <f t="shared" si="501"/>
        <v>19.342499999999859</v>
      </c>
      <c r="W1816">
        <f t="shared" si="502"/>
        <v>48.37681818181818</v>
      </c>
      <c r="X1816">
        <f t="shared" si="503"/>
        <v>73.726863636363305</v>
      </c>
      <c r="Y1816">
        <f t="shared" si="504"/>
        <v>2643.8387272727286</v>
      </c>
      <c r="Z1816" t="e">
        <f t="shared" si="505"/>
        <v>#DIV/0!</v>
      </c>
      <c r="AA1816" t="e">
        <f t="shared" si="506"/>
        <v>#DIV/0!</v>
      </c>
      <c r="AC1816">
        <f t="shared" si="491"/>
        <v>42.74197727272724</v>
      </c>
      <c r="AD1816">
        <f t="shared" si="492"/>
        <v>14.866242424242444</v>
      </c>
      <c r="AE1816">
        <f t="shared" si="493"/>
        <v>20.030636363636347</v>
      </c>
      <c r="AF1816">
        <f t="shared" si="494"/>
        <v>-87.895954545454629</v>
      </c>
      <c r="AG1816">
        <f t="shared" si="495"/>
        <v>-116.74331818181849</v>
      </c>
      <c r="AH1816">
        <f t="shared" si="496"/>
        <v>2388.0820227272734</v>
      </c>
      <c r="AI1816" t="e">
        <f t="shared" si="497"/>
        <v>#DIV/0!</v>
      </c>
      <c r="AJ1816" t="e">
        <f t="shared" si="498"/>
        <v>#DIV/0!</v>
      </c>
    </row>
    <row r="1817" spans="1:36" x14ac:dyDescent="0.25">
      <c r="A1817">
        <v>833.48</v>
      </c>
      <c r="B1817">
        <v>436.14600000000002</v>
      </c>
      <c r="C1817">
        <v>249.125</v>
      </c>
      <c r="D1817">
        <v>32.201000000000001</v>
      </c>
      <c r="E1817">
        <v>538.70000000000005</v>
      </c>
      <c r="F1817">
        <v>3595.7510000000002</v>
      </c>
      <c r="J1817">
        <f t="shared" si="507"/>
        <v>448.56963636363633</v>
      </c>
      <c r="K1817">
        <f t="shared" si="508"/>
        <v>421.10048484848488</v>
      </c>
      <c r="L1817">
        <f t="shared" si="509"/>
        <v>476.33296969696971</v>
      </c>
      <c r="M1817">
        <f t="shared" si="510"/>
        <v>511.7896363636363</v>
      </c>
      <c r="N1817">
        <f t="shared" si="511"/>
        <v>992.75042424242417</v>
      </c>
      <c r="O1817">
        <f t="shared" si="512"/>
        <v>3681.6191818181833</v>
      </c>
      <c r="P1817" t="e">
        <f t="shared" si="512"/>
        <v>#DIV/0!</v>
      </c>
      <c r="Q1817" t="e">
        <f t="shared" si="512"/>
        <v>#DIV/0!</v>
      </c>
      <c r="T1817">
        <f t="shared" si="499"/>
        <v>46.45084848484845</v>
      </c>
      <c r="U1817">
        <f t="shared" si="500"/>
        <v>-1.5967727272727075</v>
      </c>
      <c r="V1817">
        <f t="shared" si="501"/>
        <v>34.794378787878713</v>
      </c>
      <c r="W1817">
        <f t="shared" si="502"/>
        <v>53.702999999999975</v>
      </c>
      <c r="X1817">
        <f t="shared" si="503"/>
        <v>75.902287878787661</v>
      </c>
      <c r="Y1817">
        <f t="shared" si="504"/>
        <v>2626.17687878788</v>
      </c>
      <c r="Z1817" t="e">
        <f t="shared" si="505"/>
        <v>#DIV/0!</v>
      </c>
      <c r="AA1817" t="e">
        <f t="shared" si="506"/>
        <v>#DIV/0!</v>
      </c>
      <c r="AC1817">
        <f t="shared" si="491"/>
        <v>51.446098484848505</v>
      </c>
      <c r="AD1817">
        <f t="shared" si="492"/>
        <v>17.777696969697047</v>
      </c>
      <c r="AE1817">
        <f t="shared" si="493"/>
        <v>35.482515151515202</v>
      </c>
      <c r="AF1817">
        <f t="shared" si="494"/>
        <v>-82.569772727272834</v>
      </c>
      <c r="AG1817">
        <f t="shared" si="495"/>
        <v>-114.56789393939414</v>
      </c>
      <c r="AH1817">
        <f t="shared" si="496"/>
        <v>2370.4201742424257</v>
      </c>
      <c r="AI1817" t="e">
        <f t="shared" si="497"/>
        <v>#DIV/0!</v>
      </c>
      <c r="AJ1817" t="e">
        <f t="shared" si="498"/>
        <v>#DIV/0!</v>
      </c>
    </row>
    <row r="1818" spans="1:36" x14ac:dyDescent="0.25">
      <c r="A1818">
        <v>467.52699999999999</v>
      </c>
      <c r="B1818">
        <v>298.08300000000003</v>
      </c>
      <c r="C1818">
        <v>362.185</v>
      </c>
      <c r="D1818">
        <v>85.655000000000001</v>
      </c>
      <c r="E1818">
        <v>983.74800000000005</v>
      </c>
      <c r="F1818">
        <v>3892.1260000000002</v>
      </c>
      <c r="J1818">
        <f t="shared" si="507"/>
        <v>444.62527272727272</v>
      </c>
      <c r="K1818">
        <f t="shared" si="508"/>
        <v>413.94124242424238</v>
      </c>
      <c r="L1818">
        <f t="shared" si="509"/>
        <v>487.87715151515158</v>
      </c>
      <c r="M1818">
        <f t="shared" si="510"/>
        <v>530.85093939393926</v>
      </c>
      <c r="N1818">
        <f t="shared" si="511"/>
        <v>1019.7726363636363</v>
      </c>
      <c r="O1818">
        <f t="shared" si="512"/>
        <v>3683.0442727272734</v>
      </c>
      <c r="P1818" t="e">
        <f t="shared" si="512"/>
        <v>#DIV/0!</v>
      </c>
      <c r="Q1818" t="e">
        <f t="shared" si="512"/>
        <v>#DIV/0!</v>
      </c>
      <c r="T1818">
        <f t="shared" si="499"/>
        <v>42.506484848484831</v>
      </c>
      <c r="U1818">
        <f t="shared" si="500"/>
        <v>-8.7560151515152143</v>
      </c>
      <c r="V1818">
        <f t="shared" si="501"/>
        <v>46.338560606060582</v>
      </c>
      <c r="W1818">
        <f t="shared" si="502"/>
        <v>72.764303030302926</v>
      </c>
      <c r="X1818">
        <f t="shared" si="503"/>
        <v>102.92449999999974</v>
      </c>
      <c r="Y1818">
        <f t="shared" si="504"/>
        <v>2627.6019696969706</v>
      </c>
      <c r="Z1818" t="e">
        <f t="shared" si="505"/>
        <v>#DIV/0!</v>
      </c>
      <c r="AA1818" t="e">
        <f t="shared" si="506"/>
        <v>#DIV/0!</v>
      </c>
      <c r="AC1818">
        <f t="shared" si="491"/>
        <v>47.501734848484887</v>
      </c>
      <c r="AD1818">
        <f t="shared" si="492"/>
        <v>10.61845454545454</v>
      </c>
      <c r="AE1818">
        <f t="shared" si="493"/>
        <v>47.02669696969707</v>
      </c>
      <c r="AF1818">
        <f t="shared" si="494"/>
        <v>-63.508469696969883</v>
      </c>
      <c r="AG1818">
        <f t="shared" si="495"/>
        <v>-87.545681818182061</v>
      </c>
      <c r="AH1818">
        <f t="shared" si="496"/>
        <v>2371.8452651515154</v>
      </c>
      <c r="AI1818" t="e">
        <f t="shared" si="497"/>
        <v>#DIV/0!</v>
      </c>
      <c r="AJ1818" t="e">
        <f t="shared" si="498"/>
        <v>#DIV/0!</v>
      </c>
    </row>
    <row r="1819" spans="1:36" x14ac:dyDescent="0.25">
      <c r="A1819">
        <v>791.125</v>
      </c>
      <c r="B1819">
        <v>286.04399999999998</v>
      </c>
      <c r="C1819">
        <v>199.61799999999999</v>
      </c>
      <c r="D1819">
        <v>403.71800000000002</v>
      </c>
      <c r="E1819">
        <v>1012.7140000000001</v>
      </c>
      <c r="F1819">
        <v>3656.1880000000001</v>
      </c>
      <c r="J1819">
        <f t="shared" si="507"/>
        <v>436.20087878787882</v>
      </c>
      <c r="K1819">
        <f t="shared" si="508"/>
        <v>406.1340909090909</v>
      </c>
      <c r="L1819">
        <f t="shared" si="509"/>
        <v>480.81166666666667</v>
      </c>
      <c r="M1819">
        <f t="shared" si="510"/>
        <v>550.89878787878774</v>
      </c>
      <c r="N1819">
        <f t="shared" si="511"/>
        <v>1040.6165454545453</v>
      </c>
      <c r="O1819">
        <f t="shared" si="512"/>
        <v>3670.0671818181822</v>
      </c>
      <c r="P1819" t="e">
        <f t="shared" si="512"/>
        <v>#DIV/0!</v>
      </c>
      <c r="Q1819" t="e">
        <f t="shared" si="512"/>
        <v>#DIV/0!</v>
      </c>
      <c r="T1819">
        <f t="shared" si="499"/>
        <v>34.082090909090937</v>
      </c>
      <c r="U1819">
        <f t="shared" si="500"/>
        <v>-16.563166666666689</v>
      </c>
      <c r="V1819">
        <f t="shared" si="501"/>
        <v>39.273075757575668</v>
      </c>
      <c r="W1819">
        <f t="shared" si="502"/>
        <v>92.812151515151413</v>
      </c>
      <c r="X1819">
        <f t="shared" si="503"/>
        <v>123.76840909090879</v>
      </c>
      <c r="Y1819">
        <f t="shared" si="504"/>
        <v>2614.6248787878794</v>
      </c>
      <c r="Z1819" t="e">
        <f t="shared" si="505"/>
        <v>#DIV/0!</v>
      </c>
      <c r="AA1819" t="e">
        <f t="shared" si="506"/>
        <v>#DIV/0!</v>
      </c>
      <c r="AC1819">
        <f t="shared" si="491"/>
        <v>39.077340909090992</v>
      </c>
      <c r="AD1819">
        <f t="shared" si="492"/>
        <v>2.8113030303030655</v>
      </c>
      <c r="AE1819">
        <f t="shared" si="493"/>
        <v>39.961212121212156</v>
      </c>
      <c r="AF1819">
        <f t="shared" si="494"/>
        <v>-43.460621212121396</v>
      </c>
      <c r="AG1819">
        <f t="shared" si="495"/>
        <v>-66.70177272727301</v>
      </c>
      <c r="AH1819">
        <f t="shared" si="496"/>
        <v>2358.8681742424242</v>
      </c>
      <c r="AI1819" t="e">
        <f t="shared" si="497"/>
        <v>#DIV/0!</v>
      </c>
      <c r="AJ1819" t="e">
        <f t="shared" si="498"/>
        <v>#DIV/0!</v>
      </c>
    </row>
    <row r="1820" spans="1:36" x14ac:dyDescent="0.25">
      <c r="A1820">
        <v>545.44100000000003</v>
      </c>
      <c r="B1820">
        <v>43.511000000000003</v>
      </c>
      <c r="C1820">
        <v>471.92</v>
      </c>
      <c r="D1820">
        <v>606.56600000000003</v>
      </c>
      <c r="E1820">
        <v>613.00099999999998</v>
      </c>
      <c r="F1820">
        <v>3845.306</v>
      </c>
      <c r="J1820">
        <f t="shared" si="507"/>
        <v>413.60045454545457</v>
      </c>
      <c r="K1820">
        <f t="shared" si="508"/>
        <v>398.52315151515148</v>
      </c>
      <c r="L1820">
        <f t="shared" si="509"/>
        <v>492.00212121212127</v>
      </c>
      <c r="M1820">
        <f t="shared" si="510"/>
        <v>545.42799999999988</v>
      </c>
      <c r="N1820">
        <f t="shared" si="511"/>
        <v>1071.3214242424242</v>
      </c>
      <c r="O1820">
        <f t="shared" si="512"/>
        <v>3705.3987878787884</v>
      </c>
      <c r="P1820" t="e">
        <f t="shared" si="512"/>
        <v>#DIV/0!</v>
      </c>
      <c r="Q1820" t="e">
        <f t="shared" si="512"/>
        <v>#DIV/0!</v>
      </c>
      <c r="T1820">
        <f t="shared" si="499"/>
        <v>11.481666666666683</v>
      </c>
      <c r="U1820">
        <f t="shared" si="500"/>
        <v>-24.174106060606107</v>
      </c>
      <c r="V1820">
        <f t="shared" si="501"/>
        <v>50.463530303030268</v>
      </c>
      <c r="W1820">
        <f t="shared" si="502"/>
        <v>87.341363636363553</v>
      </c>
      <c r="X1820">
        <f t="shared" si="503"/>
        <v>154.47328787878769</v>
      </c>
      <c r="Y1820">
        <f t="shared" si="504"/>
        <v>2649.9564848484852</v>
      </c>
      <c r="Z1820" t="e">
        <f t="shared" si="505"/>
        <v>#DIV/0!</v>
      </c>
      <c r="AA1820" t="e">
        <f t="shared" si="506"/>
        <v>#DIV/0!</v>
      </c>
      <c r="AC1820">
        <f t="shared" si="491"/>
        <v>16.476916666666739</v>
      </c>
      <c r="AD1820">
        <f t="shared" si="492"/>
        <v>-4.7996363636363526</v>
      </c>
      <c r="AE1820">
        <f t="shared" si="493"/>
        <v>51.151666666666756</v>
      </c>
      <c r="AF1820">
        <f t="shared" si="494"/>
        <v>-48.931409090909256</v>
      </c>
      <c r="AG1820">
        <f t="shared" si="495"/>
        <v>-35.996893939394113</v>
      </c>
      <c r="AH1820">
        <f t="shared" si="496"/>
        <v>2394.1997803030308</v>
      </c>
      <c r="AI1820" t="e">
        <f t="shared" si="497"/>
        <v>#DIV/0!</v>
      </c>
      <c r="AJ1820" t="e">
        <f t="shared" si="498"/>
        <v>#DIV/0!</v>
      </c>
    </row>
    <row r="1821" spans="1:36" x14ac:dyDescent="0.25">
      <c r="A1821">
        <v>559.96100000000001</v>
      </c>
      <c r="B1821">
        <v>240.66800000000001</v>
      </c>
      <c r="C1821">
        <v>796.29100000000005</v>
      </c>
      <c r="D1821">
        <v>627.66300000000001</v>
      </c>
      <c r="E1821">
        <v>919.745</v>
      </c>
      <c r="F1821">
        <v>3437.2379999999998</v>
      </c>
      <c r="J1821">
        <f t="shared" si="507"/>
        <v>397.56978787878791</v>
      </c>
      <c r="K1821">
        <f t="shared" si="508"/>
        <v>405.75433333333331</v>
      </c>
      <c r="L1821">
        <f t="shared" si="509"/>
        <v>485.13581818181819</v>
      </c>
      <c r="M1821">
        <f t="shared" si="510"/>
        <v>529.50399999999991</v>
      </c>
      <c r="N1821">
        <f t="shared" si="511"/>
        <v>1074.9753030303029</v>
      </c>
      <c r="O1821">
        <f t="shared" si="512"/>
        <v>3739.2953030303033</v>
      </c>
      <c r="P1821" t="e">
        <f t="shared" si="512"/>
        <v>#DIV/0!</v>
      </c>
      <c r="Q1821" t="e">
        <f t="shared" si="512"/>
        <v>#DIV/0!</v>
      </c>
      <c r="T1821">
        <f t="shared" si="499"/>
        <v>-4.5489999999999782</v>
      </c>
      <c r="U1821">
        <f t="shared" si="500"/>
        <v>-16.942924242424283</v>
      </c>
      <c r="V1821">
        <f t="shared" si="501"/>
        <v>43.597227272727196</v>
      </c>
      <c r="W1821">
        <f t="shared" si="502"/>
        <v>71.417363636363575</v>
      </c>
      <c r="X1821">
        <f t="shared" si="503"/>
        <v>158.12716666666643</v>
      </c>
      <c r="Y1821">
        <f t="shared" si="504"/>
        <v>2683.8530000000001</v>
      </c>
      <c r="Z1821" t="e">
        <f t="shared" si="505"/>
        <v>#DIV/0!</v>
      </c>
      <c r="AA1821" t="e">
        <f t="shared" si="506"/>
        <v>#DIV/0!</v>
      </c>
      <c r="AC1821">
        <f t="shared" si="491"/>
        <v>0.44625000000007731</v>
      </c>
      <c r="AD1821">
        <f t="shared" si="492"/>
        <v>2.4315454545454713</v>
      </c>
      <c r="AE1821">
        <f t="shared" si="493"/>
        <v>44.285363636363684</v>
      </c>
      <c r="AF1821">
        <f t="shared" si="494"/>
        <v>-64.855409090909234</v>
      </c>
      <c r="AG1821">
        <f t="shared" si="495"/>
        <v>-32.343015151515374</v>
      </c>
      <c r="AH1821">
        <f t="shared" si="496"/>
        <v>2428.0962954545457</v>
      </c>
      <c r="AI1821" t="e">
        <f t="shared" si="497"/>
        <v>#DIV/0!</v>
      </c>
      <c r="AJ1821" t="e">
        <f t="shared" si="498"/>
        <v>#DIV/0!</v>
      </c>
    </row>
    <row r="1822" spans="1:36" x14ac:dyDescent="0.25">
      <c r="A1822">
        <v>271.06599999999997</v>
      </c>
      <c r="B1822">
        <v>491.19</v>
      </c>
      <c r="C1822">
        <v>331.108</v>
      </c>
      <c r="D1822">
        <v>394.27300000000002</v>
      </c>
      <c r="E1822">
        <v>706.64700000000005</v>
      </c>
      <c r="F1822">
        <v>2891.607</v>
      </c>
      <c r="J1822">
        <f t="shared" si="507"/>
        <v>392.19733333333335</v>
      </c>
      <c r="K1822">
        <f t="shared" si="508"/>
        <v>418.38581818181814</v>
      </c>
      <c r="L1822">
        <f t="shared" si="509"/>
        <v>469.60469696969693</v>
      </c>
      <c r="M1822">
        <f t="shared" si="510"/>
        <v>523.87815151515133</v>
      </c>
      <c r="N1822">
        <f t="shared" si="511"/>
        <v>1079.061787878788</v>
      </c>
      <c r="O1822">
        <f t="shared" si="512"/>
        <v>3793.4255757575761</v>
      </c>
      <c r="P1822" t="e">
        <f t="shared" si="512"/>
        <v>#DIV/0!</v>
      </c>
      <c r="Q1822" t="e">
        <f t="shared" si="512"/>
        <v>#DIV/0!</v>
      </c>
      <c r="T1822">
        <f t="shared" si="499"/>
        <v>-9.9214545454545373</v>
      </c>
      <c r="U1822">
        <f t="shared" si="500"/>
        <v>-4.3114393939394517</v>
      </c>
      <c r="V1822">
        <f t="shared" si="501"/>
        <v>28.066106060605932</v>
      </c>
      <c r="W1822">
        <f t="shared" si="502"/>
        <v>65.791515151515</v>
      </c>
      <c r="X1822">
        <f t="shared" si="503"/>
        <v>162.21365151515147</v>
      </c>
      <c r="Y1822">
        <f t="shared" si="504"/>
        <v>2737.9832727272733</v>
      </c>
      <c r="Z1822" t="e">
        <f t="shared" si="505"/>
        <v>#DIV/0!</v>
      </c>
      <c r="AA1822" t="e">
        <f t="shared" si="506"/>
        <v>#DIV/0!</v>
      </c>
      <c r="AC1822">
        <f t="shared" si="491"/>
        <v>-4.9262045454544818</v>
      </c>
      <c r="AD1822">
        <f t="shared" si="492"/>
        <v>15.063030303030303</v>
      </c>
      <c r="AE1822">
        <f t="shared" si="493"/>
        <v>28.75424242424242</v>
      </c>
      <c r="AF1822">
        <f t="shared" si="494"/>
        <v>-70.481257575757809</v>
      </c>
      <c r="AG1822">
        <f t="shared" si="495"/>
        <v>-28.256530303030331</v>
      </c>
      <c r="AH1822">
        <f t="shared" si="496"/>
        <v>2482.226568181818</v>
      </c>
      <c r="AI1822" t="e">
        <f t="shared" si="497"/>
        <v>#DIV/0!</v>
      </c>
      <c r="AJ1822" t="e">
        <f t="shared" si="498"/>
        <v>#DIV/0!</v>
      </c>
    </row>
    <row r="1823" spans="1:36" x14ac:dyDescent="0.25">
      <c r="A1823">
        <v>276.01400000000001</v>
      </c>
      <c r="B1823">
        <v>308.673</v>
      </c>
      <c r="C1823">
        <v>275.21300000000002</v>
      </c>
      <c r="D1823">
        <v>445.67</v>
      </c>
      <c r="E1823">
        <v>655.03399999999999</v>
      </c>
      <c r="F1823">
        <v>3401.6849999999999</v>
      </c>
      <c r="J1823">
        <f t="shared" si="507"/>
        <v>395.08130303030299</v>
      </c>
      <c r="K1823">
        <f t="shared" si="508"/>
        <v>430.85151515151512</v>
      </c>
      <c r="L1823">
        <f t="shared" si="509"/>
        <v>479.92530303030298</v>
      </c>
      <c r="M1823">
        <f t="shared" si="510"/>
        <v>519.71699999999987</v>
      </c>
      <c r="N1823">
        <f t="shared" si="511"/>
        <v>1087.4496060606061</v>
      </c>
      <c r="O1823">
        <f t="shared" si="512"/>
        <v>3843.2849999999999</v>
      </c>
      <c r="P1823" t="e">
        <f t="shared" si="512"/>
        <v>#DIV/0!</v>
      </c>
      <c r="Q1823" t="e">
        <f t="shared" si="512"/>
        <v>#DIV/0!</v>
      </c>
      <c r="T1823">
        <f t="shared" si="499"/>
        <v>-7.037484848484894</v>
      </c>
      <c r="U1823">
        <f t="shared" si="500"/>
        <v>8.1542575757575264</v>
      </c>
      <c r="V1823">
        <f t="shared" si="501"/>
        <v>38.386712121211986</v>
      </c>
      <c r="W1823">
        <f t="shared" si="502"/>
        <v>61.630363636363541</v>
      </c>
      <c r="X1823">
        <f t="shared" si="503"/>
        <v>170.60146969696962</v>
      </c>
      <c r="Y1823">
        <f t="shared" si="504"/>
        <v>2787.8426969696966</v>
      </c>
      <c r="Z1823" t="e">
        <f t="shared" si="505"/>
        <v>#DIV/0!</v>
      </c>
      <c r="AA1823" t="e">
        <f t="shared" si="506"/>
        <v>#DIV/0!</v>
      </c>
      <c r="AC1823">
        <f t="shared" si="491"/>
        <v>-2.0422348484848385</v>
      </c>
      <c r="AD1823">
        <f t="shared" si="492"/>
        <v>27.528727272727281</v>
      </c>
      <c r="AE1823">
        <f t="shared" si="493"/>
        <v>39.074848484848474</v>
      </c>
      <c r="AF1823">
        <f t="shared" si="494"/>
        <v>-74.642409090909268</v>
      </c>
      <c r="AG1823">
        <f t="shared" si="495"/>
        <v>-19.868712121212184</v>
      </c>
      <c r="AH1823">
        <f t="shared" si="496"/>
        <v>2532.0859924242422</v>
      </c>
      <c r="AI1823" t="e">
        <f t="shared" si="497"/>
        <v>#DIV/0!</v>
      </c>
      <c r="AJ1823" t="e">
        <f t="shared" si="498"/>
        <v>#DIV/0!</v>
      </c>
    </row>
    <row r="1824" spans="1:36" x14ac:dyDescent="0.25">
      <c r="A1824">
        <v>446.077</v>
      </c>
      <c r="B1824">
        <v>426.12700000000001</v>
      </c>
      <c r="C1824">
        <v>641.27599999999995</v>
      </c>
      <c r="D1824">
        <v>288.00599999999997</v>
      </c>
      <c r="E1824">
        <v>1034.0150000000001</v>
      </c>
      <c r="F1824">
        <v>2773.9879999999998</v>
      </c>
      <c r="J1824">
        <f t="shared" si="507"/>
        <v>399.21696969696967</v>
      </c>
      <c r="K1824">
        <f t="shared" si="508"/>
        <v>425.97136363636366</v>
      </c>
      <c r="L1824">
        <f t="shared" si="509"/>
        <v>506.25754545454544</v>
      </c>
      <c r="M1824">
        <f t="shared" si="510"/>
        <v>514.57590909090914</v>
      </c>
      <c r="N1824">
        <f t="shared" si="511"/>
        <v>1091.4421515151516</v>
      </c>
      <c r="O1824">
        <f t="shared" si="512"/>
        <v>3885.7202121212117</v>
      </c>
      <c r="P1824" t="e">
        <f t="shared" si="512"/>
        <v>#DIV/0!</v>
      </c>
      <c r="Q1824" t="e">
        <f t="shared" si="512"/>
        <v>#DIV/0!</v>
      </c>
      <c r="T1824">
        <f t="shared" si="499"/>
        <v>-2.9018181818182143</v>
      </c>
      <c r="U1824">
        <f t="shared" si="500"/>
        <v>3.2741060606060728</v>
      </c>
      <c r="V1824">
        <f t="shared" si="501"/>
        <v>64.718954545454437</v>
      </c>
      <c r="W1824">
        <f t="shared" si="502"/>
        <v>56.489272727272805</v>
      </c>
      <c r="X1824">
        <f t="shared" si="503"/>
        <v>174.59401515151512</v>
      </c>
      <c r="Y1824">
        <f t="shared" si="504"/>
        <v>2830.2779090909089</v>
      </c>
      <c r="Z1824" t="e">
        <f t="shared" si="505"/>
        <v>#DIV/0!</v>
      </c>
      <c r="AA1824" t="e">
        <f t="shared" si="506"/>
        <v>#DIV/0!</v>
      </c>
      <c r="AC1824">
        <f t="shared" si="491"/>
        <v>2.0934318181818412</v>
      </c>
      <c r="AD1824">
        <f t="shared" si="492"/>
        <v>22.648575757575827</v>
      </c>
      <c r="AE1824">
        <f t="shared" si="493"/>
        <v>65.407090909090925</v>
      </c>
      <c r="AF1824">
        <f t="shared" si="494"/>
        <v>-79.783500000000004</v>
      </c>
      <c r="AG1824">
        <f t="shared" si="495"/>
        <v>-15.876166666666677</v>
      </c>
      <c r="AH1824">
        <f t="shared" si="496"/>
        <v>2574.5212045454537</v>
      </c>
      <c r="AI1824" t="e">
        <f t="shared" si="497"/>
        <v>#DIV/0!</v>
      </c>
      <c r="AJ1824" t="e">
        <f t="shared" si="498"/>
        <v>#DIV/0!</v>
      </c>
    </row>
    <row r="1825" spans="1:36" x14ac:dyDescent="0.25">
      <c r="A1825">
        <v>86.82</v>
      </c>
      <c r="B1825">
        <v>243.672</v>
      </c>
      <c r="C1825">
        <v>632.02200000000005</v>
      </c>
      <c r="D1825">
        <v>313.95100000000002</v>
      </c>
      <c r="E1825">
        <v>801.2</v>
      </c>
      <c r="F1825">
        <v>3538.6880000000001</v>
      </c>
      <c r="J1825">
        <f t="shared" si="507"/>
        <v>403.15587878787881</v>
      </c>
      <c r="K1825">
        <f t="shared" si="508"/>
        <v>414.86921212121212</v>
      </c>
      <c r="L1825">
        <f t="shared" si="509"/>
        <v>508.27736363636359</v>
      </c>
      <c r="M1825">
        <f t="shared" si="510"/>
        <v>524.40251515151522</v>
      </c>
      <c r="N1825">
        <f t="shared" si="511"/>
        <v>1078.5251818181819</v>
      </c>
      <c r="O1825">
        <f t="shared" si="512"/>
        <v>3910.9906969696967</v>
      </c>
      <c r="P1825" t="e">
        <f t="shared" si="512"/>
        <v>#DIV/0!</v>
      </c>
      <c r="Q1825" t="e">
        <f t="shared" si="512"/>
        <v>#DIV/0!</v>
      </c>
      <c r="T1825">
        <f t="shared" si="499"/>
        <v>1.0370909090909208</v>
      </c>
      <c r="U1825">
        <f t="shared" si="500"/>
        <v>-7.8280454545454745</v>
      </c>
      <c r="V1825">
        <f t="shared" si="501"/>
        <v>66.73877272727259</v>
      </c>
      <c r="W1825">
        <f t="shared" si="502"/>
        <v>66.315878787878887</v>
      </c>
      <c r="X1825">
        <f t="shared" si="503"/>
        <v>161.67704545454535</v>
      </c>
      <c r="Y1825">
        <f t="shared" si="504"/>
        <v>2855.5483939393935</v>
      </c>
      <c r="Z1825" t="e">
        <f t="shared" si="505"/>
        <v>#DIV/0!</v>
      </c>
      <c r="AA1825" t="e">
        <f t="shared" si="506"/>
        <v>#DIV/0!</v>
      </c>
      <c r="AC1825">
        <f t="shared" si="491"/>
        <v>6.0323409090909763</v>
      </c>
      <c r="AD1825">
        <f t="shared" si="492"/>
        <v>11.54642424242428</v>
      </c>
      <c r="AE1825">
        <f t="shared" si="493"/>
        <v>67.426909090909078</v>
      </c>
      <c r="AF1825">
        <f t="shared" si="494"/>
        <v>-69.956893939393922</v>
      </c>
      <c r="AG1825">
        <f t="shared" si="495"/>
        <v>-28.793136363636449</v>
      </c>
      <c r="AH1825">
        <f t="shared" si="496"/>
        <v>2599.7916893939391</v>
      </c>
      <c r="AI1825" t="e">
        <f t="shared" si="497"/>
        <v>#DIV/0!</v>
      </c>
      <c r="AJ1825" t="e">
        <f t="shared" si="498"/>
        <v>#DIV/0!</v>
      </c>
    </row>
    <row r="1826" spans="1:36" x14ac:dyDescent="0.25">
      <c r="A1826">
        <v>83.084999999999994</v>
      </c>
      <c r="B1826">
        <v>1274.6859999999999</v>
      </c>
      <c r="C1826">
        <v>374.96899999999999</v>
      </c>
      <c r="D1826">
        <v>354.149</v>
      </c>
      <c r="E1826">
        <v>861.29100000000005</v>
      </c>
      <c r="F1826">
        <v>3100.2260000000001</v>
      </c>
      <c r="J1826">
        <f t="shared" si="507"/>
        <v>422.01633333333336</v>
      </c>
      <c r="K1826">
        <f t="shared" si="508"/>
        <v>415.90766666666661</v>
      </c>
      <c r="L1826">
        <f t="shared" si="509"/>
        <v>502.25027272727266</v>
      </c>
      <c r="M1826">
        <f t="shared" si="510"/>
        <v>525.53275757575761</v>
      </c>
      <c r="N1826">
        <f t="shared" si="511"/>
        <v>1114.7085454545454</v>
      </c>
      <c r="O1826">
        <f t="shared" si="512"/>
        <v>3904.7011515151512</v>
      </c>
      <c r="P1826" t="e">
        <f t="shared" si="512"/>
        <v>#DIV/0!</v>
      </c>
      <c r="Q1826" t="e">
        <f t="shared" si="512"/>
        <v>#DIV/0!</v>
      </c>
      <c r="T1826">
        <f t="shared" si="499"/>
        <v>19.89754545454548</v>
      </c>
      <c r="U1826">
        <f t="shared" si="500"/>
        <v>-6.7895909090909754</v>
      </c>
      <c r="V1826">
        <f t="shared" si="501"/>
        <v>60.71168181818166</v>
      </c>
      <c r="W1826">
        <f t="shared" si="502"/>
        <v>67.446121212121284</v>
      </c>
      <c r="X1826">
        <f t="shared" si="503"/>
        <v>197.86040909090889</v>
      </c>
      <c r="Y1826">
        <f t="shared" si="504"/>
        <v>2849.2588484848484</v>
      </c>
      <c r="Z1826" t="e">
        <f t="shared" si="505"/>
        <v>#DIV/0!</v>
      </c>
      <c r="AA1826" t="e">
        <f t="shared" si="506"/>
        <v>#DIV/0!</v>
      </c>
      <c r="AC1826">
        <f t="shared" si="491"/>
        <v>24.892795454545535</v>
      </c>
      <c r="AD1826">
        <f t="shared" si="492"/>
        <v>12.584878787878779</v>
      </c>
      <c r="AE1826">
        <f t="shared" si="493"/>
        <v>61.399818181818148</v>
      </c>
      <c r="AF1826">
        <f t="shared" si="494"/>
        <v>-68.826651515151525</v>
      </c>
      <c r="AG1826">
        <f t="shared" si="495"/>
        <v>7.3902272727270883</v>
      </c>
      <c r="AH1826">
        <f t="shared" si="496"/>
        <v>2593.5021439393931</v>
      </c>
      <c r="AI1826" t="e">
        <f t="shared" si="497"/>
        <v>#DIV/0!</v>
      </c>
      <c r="AJ1826" t="e">
        <f t="shared" si="498"/>
        <v>#DIV/0!</v>
      </c>
    </row>
    <row r="1827" spans="1:36" x14ac:dyDescent="0.25">
      <c r="A1827">
        <v>357.97300000000001</v>
      </c>
      <c r="B1827">
        <v>239.77099999999999</v>
      </c>
      <c r="C1827">
        <v>92.671000000000006</v>
      </c>
      <c r="D1827">
        <v>530</v>
      </c>
      <c r="E1827">
        <v>978.005</v>
      </c>
      <c r="F1827">
        <v>4203.3639999999996</v>
      </c>
      <c r="J1827">
        <f t="shared" si="507"/>
        <v>434.09936363636371</v>
      </c>
      <c r="K1827">
        <f t="shared" si="508"/>
        <v>383.15348484848488</v>
      </c>
      <c r="L1827">
        <f t="shared" si="509"/>
        <v>503.48251515151514</v>
      </c>
      <c r="M1827">
        <f t="shared" si="510"/>
        <v>528.23212121212123</v>
      </c>
      <c r="N1827">
        <f t="shared" si="511"/>
        <v>1130.322909090909</v>
      </c>
      <c r="O1827">
        <f t="shared" si="512"/>
        <v>3897.7671212121213</v>
      </c>
      <c r="P1827" t="e">
        <f t="shared" si="512"/>
        <v>#DIV/0!</v>
      </c>
      <c r="Q1827" t="e">
        <f t="shared" si="512"/>
        <v>#DIV/0!</v>
      </c>
      <c r="T1827">
        <f t="shared" si="499"/>
        <v>31.980575757575821</v>
      </c>
      <c r="U1827">
        <f t="shared" si="500"/>
        <v>-39.54377272727271</v>
      </c>
      <c r="V1827">
        <f t="shared" si="501"/>
        <v>61.943924242424146</v>
      </c>
      <c r="W1827">
        <f t="shared" si="502"/>
        <v>70.145484848484898</v>
      </c>
      <c r="X1827">
        <f t="shared" si="503"/>
        <v>213.47477272727247</v>
      </c>
      <c r="Y1827">
        <f t="shared" si="504"/>
        <v>2842.324818181818</v>
      </c>
      <c r="Z1827" t="e">
        <f t="shared" si="505"/>
        <v>#DIV/0!</v>
      </c>
      <c r="AA1827" t="e">
        <f t="shared" si="506"/>
        <v>#DIV/0!</v>
      </c>
      <c r="AC1827">
        <f t="shared" si="491"/>
        <v>36.975825757575876</v>
      </c>
      <c r="AD1827">
        <f t="shared" si="492"/>
        <v>-20.169303030302956</v>
      </c>
      <c r="AE1827">
        <f t="shared" si="493"/>
        <v>62.632060606060634</v>
      </c>
      <c r="AF1827">
        <f t="shared" si="494"/>
        <v>-66.127287878787911</v>
      </c>
      <c r="AG1827">
        <f t="shared" si="495"/>
        <v>23.004590909090666</v>
      </c>
      <c r="AH1827">
        <f t="shared" si="496"/>
        <v>2586.5681136363637</v>
      </c>
      <c r="AI1827" t="e">
        <f t="shared" si="497"/>
        <v>#DIV/0!</v>
      </c>
      <c r="AJ1827" t="e">
        <f t="shared" si="498"/>
        <v>#DIV/0!</v>
      </c>
    </row>
    <row r="1828" spans="1:36" x14ac:dyDescent="0.25">
      <c r="A1828">
        <v>497.84300000000002</v>
      </c>
      <c r="B1828">
        <v>400.04199999999997</v>
      </c>
      <c r="C1828">
        <v>242.619</v>
      </c>
      <c r="D1828">
        <v>476.12200000000001</v>
      </c>
      <c r="E1828">
        <v>1432.624</v>
      </c>
      <c r="F1828">
        <v>3789.2579999999998</v>
      </c>
      <c r="J1828">
        <f t="shared" si="507"/>
        <v>425.80151515151516</v>
      </c>
      <c r="K1828">
        <f t="shared" si="508"/>
        <v>393.33006060606061</v>
      </c>
      <c r="L1828">
        <f t="shared" si="509"/>
        <v>515.80618181818181</v>
      </c>
      <c r="M1828">
        <f t="shared" si="510"/>
        <v>537.20942424242423</v>
      </c>
      <c r="N1828">
        <f t="shared" si="511"/>
        <v>1141.2261818181821</v>
      </c>
      <c r="O1828">
        <f t="shared" si="512"/>
        <v>3888.5364545454545</v>
      </c>
      <c r="P1828" t="e">
        <f t="shared" si="512"/>
        <v>#DIV/0!</v>
      </c>
      <c r="Q1828" t="e">
        <f t="shared" si="512"/>
        <v>#DIV/0!</v>
      </c>
      <c r="T1828">
        <f t="shared" si="499"/>
        <v>23.682727272727277</v>
      </c>
      <c r="U1828">
        <f t="shared" si="500"/>
        <v>-29.367196969696977</v>
      </c>
      <c r="V1828">
        <f t="shared" si="501"/>
        <v>74.267590909090814</v>
      </c>
      <c r="W1828">
        <f t="shared" si="502"/>
        <v>79.122787878787904</v>
      </c>
      <c r="X1828">
        <f t="shared" si="503"/>
        <v>224.3780454545456</v>
      </c>
      <c r="Y1828">
        <f t="shared" si="504"/>
        <v>2833.0941515151517</v>
      </c>
      <c r="Z1828" t="e">
        <f t="shared" si="505"/>
        <v>#DIV/0!</v>
      </c>
      <c r="AA1828" t="e">
        <f t="shared" si="506"/>
        <v>#DIV/0!</v>
      </c>
      <c r="AC1828">
        <f t="shared" si="491"/>
        <v>28.677977272727333</v>
      </c>
      <c r="AD1828">
        <f t="shared" si="492"/>
        <v>-9.9927272727272225</v>
      </c>
      <c r="AE1828">
        <f t="shared" si="493"/>
        <v>74.955727272727302</v>
      </c>
      <c r="AF1828">
        <f t="shared" si="494"/>
        <v>-57.149984848484905</v>
      </c>
      <c r="AG1828">
        <f t="shared" si="495"/>
        <v>33.9078636363638</v>
      </c>
      <c r="AH1828">
        <f t="shared" si="496"/>
        <v>2577.3374469696964</v>
      </c>
      <c r="AI1828" t="e">
        <f t="shared" si="497"/>
        <v>#DIV/0!</v>
      </c>
      <c r="AJ1828" t="e">
        <f t="shared" si="498"/>
        <v>#DIV/0!</v>
      </c>
    </row>
    <row r="1829" spans="1:36" x14ac:dyDescent="0.25">
      <c r="A1829">
        <v>165.244</v>
      </c>
      <c r="B1829">
        <v>559.73299999999995</v>
      </c>
      <c r="C1829">
        <v>648.62800000000004</v>
      </c>
      <c r="D1829">
        <v>661.96900000000005</v>
      </c>
      <c r="E1829">
        <v>788.68399999999997</v>
      </c>
      <c r="F1829">
        <v>3490.0590000000002</v>
      </c>
      <c r="J1829">
        <f t="shared" si="507"/>
        <v>416.70666666666671</v>
      </c>
      <c r="K1829">
        <f t="shared" si="508"/>
        <v>385.41863636363632</v>
      </c>
      <c r="L1829">
        <f t="shared" si="509"/>
        <v>534.0243939393938</v>
      </c>
      <c r="M1829">
        <f t="shared" si="510"/>
        <v>533.06136363636369</v>
      </c>
      <c r="N1829">
        <f t="shared" si="511"/>
        <v>1120.6892121212122</v>
      </c>
      <c r="O1829">
        <f t="shared" si="512"/>
        <v>3894.6278484848485</v>
      </c>
      <c r="P1829" t="e">
        <f t="shared" si="512"/>
        <v>#DIV/0!</v>
      </c>
      <c r="Q1829" t="e">
        <f t="shared" si="512"/>
        <v>#DIV/0!</v>
      </c>
      <c r="T1829">
        <f t="shared" si="499"/>
        <v>14.587878787878822</v>
      </c>
      <c r="U1829">
        <f t="shared" si="500"/>
        <v>-37.278621212121266</v>
      </c>
      <c r="V1829">
        <f t="shared" si="501"/>
        <v>92.485803030302804</v>
      </c>
      <c r="W1829">
        <f t="shared" si="502"/>
        <v>74.974727272727364</v>
      </c>
      <c r="X1829">
        <f t="shared" si="503"/>
        <v>203.84107575757571</v>
      </c>
      <c r="Y1829">
        <f t="shared" si="504"/>
        <v>2839.1855454545457</v>
      </c>
      <c r="Z1829" t="e">
        <f t="shared" si="505"/>
        <v>#DIV/0!</v>
      </c>
      <c r="AA1829" t="e">
        <f t="shared" si="506"/>
        <v>#DIV/0!</v>
      </c>
      <c r="AC1829">
        <f t="shared" si="491"/>
        <v>19.583128787878877</v>
      </c>
      <c r="AD1829">
        <f t="shared" si="492"/>
        <v>-17.904151515151511</v>
      </c>
      <c r="AE1829">
        <f t="shared" si="493"/>
        <v>93.173939393939293</v>
      </c>
      <c r="AF1829">
        <f t="shared" si="494"/>
        <v>-61.298045454545445</v>
      </c>
      <c r="AG1829">
        <f t="shared" si="495"/>
        <v>13.370893939393909</v>
      </c>
      <c r="AH1829">
        <f t="shared" si="496"/>
        <v>2583.4288409090905</v>
      </c>
      <c r="AI1829" t="e">
        <f t="shared" si="497"/>
        <v>#DIV/0!</v>
      </c>
      <c r="AJ1829" t="e">
        <f t="shared" si="498"/>
        <v>#DIV/0!</v>
      </c>
    </row>
    <row r="1830" spans="1:36" x14ac:dyDescent="0.25">
      <c r="A1830">
        <v>985.86800000000005</v>
      </c>
      <c r="B1830">
        <v>522.03200000000004</v>
      </c>
      <c r="C1830">
        <v>768.221</v>
      </c>
      <c r="D1830">
        <v>1299.2670000000001</v>
      </c>
      <c r="E1830">
        <v>423.93799999999999</v>
      </c>
      <c r="F1830">
        <v>3624.7449999999999</v>
      </c>
      <c r="J1830">
        <f t="shared" si="507"/>
        <v>418.33193939393942</v>
      </c>
      <c r="K1830">
        <f t="shared" si="508"/>
        <v>383.75272727272721</v>
      </c>
      <c r="L1830">
        <f t="shared" si="509"/>
        <v>538.21927272727271</v>
      </c>
      <c r="M1830">
        <f t="shared" si="510"/>
        <v>519.79978787878781</v>
      </c>
      <c r="N1830">
        <f t="shared" si="511"/>
        <v>1131.1458787878789</v>
      </c>
      <c r="O1830">
        <f t="shared" si="512"/>
        <v>3917.0026969696974</v>
      </c>
      <c r="P1830" t="e">
        <f t="shared" si="512"/>
        <v>#DIV/0!</v>
      </c>
      <c r="Q1830" t="e">
        <f t="shared" si="512"/>
        <v>#DIV/0!</v>
      </c>
      <c r="T1830">
        <f t="shared" si="499"/>
        <v>16.213151515151537</v>
      </c>
      <c r="U1830">
        <f t="shared" si="500"/>
        <v>-38.944530303030376</v>
      </c>
      <c r="V1830">
        <f t="shared" si="501"/>
        <v>96.680681818181711</v>
      </c>
      <c r="W1830">
        <f t="shared" si="502"/>
        <v>61.71315151515148</v>
      </c>
      <c r="X1830">
        <f t="shared" si="503"/>
        <v>214.29774242424241</v>
      </c>
      <c r="Y1830">
        <f t="shared" si="504"/>
        <v>2861.5603939393941</v>
      </c>
      <c r="Z1830" t="e">
        <f t="shared" si="505"/>
        <v>#DIV/0!</v>
      </c>
      <c r="AA1830" t="e">
        <f t="shared" si="506"/>
        <v>#DIV/0!</v>
      </c>
      <c r="AC1830">
        <f t="shared" si="491"/>
        <v>21.208401515151593</v>
      </c>
      <c r="AD1830">
        <f t="shared" si="492"/>
        <v>-19.570060606060622</v>
      </c>
      <c r="AE1830">
        <f t="shared" si="493"/>
        <v>97.368818181818199</v>
      </c>
      <c r="AF1830">
        <f t="shared" si="494"/>
        <v>-74.559621212121328</v>
      </c>
      <c r="AG1830">
        <f t="shared" si="495"/>
        <v>23.827560606060615</v>
      </c>
      <c r="AH1830">
        <f t="shared" si="496"/>
        <v>2605.8036893939397</v>
      </c>
      <c r="AI1830" t="e">
        <f t="shared" si="497"/>
        <v>#DIV/0!</v>
      </c>
      <c r="AJ1830" t="e">
        <f t="shared" si="498"/>
        <v>#DIV/0!</v>
      </c>
    </row>
    <row r="1831" spans="1:36" x14ac:dyDescent="0.25">
      <c r="A1831">
        <v>841.57899999999995</v>
      </c>
      <c r="B1831">
        <v>644.947</v>
      </c>
      <c r="C1831">
        <v>510.62900000000002</v>
      </c>
      <c r="D1831">
        <v>855.91800000000001</v>
      </c>
      <c r="E1831">
        <v>332.339</v>
      </c>
      <c r="F1831">
        <v>4971.3729999999996</v>
      </c>
      <c r="J1831">
        <f t="shared" si="507"/>
        <v>396.16881818181821</v>
      </c>
      <c r="K1831">
        <f t="shared" si="508"/>
        <v>375.75763636363632</v>
      </c>
      <c r="L1831">
        <f t="shared" si="509"/>
        <v>526.48448484848484</v>
      </c>
      <c r="M1831">
        <f t="shared" si="510"/>
        <v>483.49830303030308</v>
      </c>
      <c r="N1831">
        <f t="shared" si="511"/>
        <v>1144.3046666666669</v>
      </c>
      <c r="O1831">
        <f t="shared" si="512"/>
        <v>3941.356424242425</v>
      </c>
      <c r="P1831" t="e">
        <f t="shared" si="512"/>
        <v>#DIV/0!</v>
      </c>
      <c r="Q1831" t="e">
        <f t="shared" si="512"/>
        <v>#DIV/0!</v>
      </c>
      <c r="T1831">
        <f t="shared" si="499"/>
        <v>-5.9499696969696743</v>
      </c>
      <c r="U1831">
        <f t="shared" si="500"/>
        <v>-46.939621212121267</v>
      </c>
      <c r="V1831">
        <f t="shared" si="501"/>
        <v>84.945893939393841</v>
      </c>
      <c r="W1831">
        <f t="shared" si="502"/>
        <v>25.411666666666747</v>
      </c>
      <c r="X1831">
        <f t="shared" si="503"/>
        <v>227.45653030303038</v>
      </c>
      <c r="Y1831">
        <f t="shared" si="504"/>
        <v>2885.9141212121222</v>
      </c>
      <c r="Z1831" t="e">
        <f t="shared" si="505"/>
        <v>#DIV/0!</v>
      </c>
      <c r="AA1831" t="e">
        <f t="shared" si="506"/>
        <v>#DIV/0!</v>
      </c>
      <c r="AC1831">
        <f t="shared" si="491"/>
        <v>-0.95471969696961878</v>
      </c>
      <c r="AD1831">
        <f t="shared" si="492"/>
        <v>-27.565151515151513</v>
      </c>
      <c r="AE1831">
        <f t="shared" si="493"/>
        <v>85.634030303030329</v>
      </c>
      <c r="AF1831">
        <f t="shared" si="494"/>
        <v>-110.86110606060606</v>
      </c>
      <c r="AG1831">
        <f t="shared" si="495"/>
        <v>36.986348484848577</v>
      </c>
      <c r="AH1831">
        <f t="shared" si="496"/>
        <v>2630.1574166666669</v>
      </c>
      <c r="AI1831" t="e">
        <f t="shared" si="497"/>
        <v>#DIV/0!</v>
      </c>
      <c r="AJ1831" t="e">
        <f t="shared" si="498"/>
        <v>#DIV/0!</v>
      </c>
    </row>
    <row r="1832" spans="1:36" x14ac:dyDescent="0.25">
      <c r="A1832">
        <v>484.37</v>
      </c>
      <c r="B1832">
        <v>816.84699999999998</v>
      </c>
      <c r="C1832">
        <v>330.23099999999999</v>
      </c>
      <c r="D1832">
        <v>689.31</v>
      </c>
      <c r="E1832">
        <v>1025.345</v>
      </c>
      <c r="F1832">
        <v>4527.2219999999998</v>
      </c>
      <c r="J1832">
        <f t="shared" si="507"/>
        <v>373.83754545454553</v>
      </c>
      <c r="K1832">
        <f t="shared" si="508"/>
        <v>365.45481818181815</v>
      </c>
      <c r="L1832">
        <f t="shared" si="509"/>
        <v>522.2775151515151</v>
      </c>
      <c r="M1832">
        <f t="shared" si="510"/>
        <v>477.19445454545445</v>
      </c>
      <c r="N1832">
        <f t="shared" si="511"/>
        <v>1177.6576969696973</v>
      </c>
      <c r="O1832">
        <f t="shared" si="512"/>
        <v>3916.872878787879</v>
      </c>
      <c r="P1832" t="e">
        <f t="shared" si="512"/>
        <v>#DIV/0!</v>
      </c>
      <c r="Q1832" t="e">
        <f t="shared" si="512"/>
        <v>#DIV/0!</v>
      </c>
      <c r="T1832">
        <f t="shared" si="499"/>
        <v>-28.28124242424235</v>
      </c>
      <c r="U1832">
        <f t="shared" si="500"/>
        <v>-57.242439393939435</v>
      </c>
      <c r="V1832">
        <f t="shared" si="501"/>
        <v>80.738924242424105</v>
      </c>
      <c r="W1832">
        <f t="shared" si="502"/>
        <v>19.107818181818118</v>
      </c>
      <c r="X1832">
        <f t="shared" si="503"/>
        <v>260.80956060606081</v>
      </c>
      <c r="Y1832">
        <f t="shared" si="504"/>
        <v>2861.4305757575758</v>
      </c>
      <c r="Z1832" t="e">
        <f t="shared" si="505"/>
        <v>#DIV/0!</v>
      </c>
      <c r="AA1832" t="e">
        <f t="shared" si="506"/>
        <v>#DIV/0!</v>
      </c>
      <c r="AC1832">
        <f t="shared" si="491"/>
        <v>-23.285992424242295</v>
      </c>
      <c r="AD1832">
        <f t="shared" si="492"/>
        <v>-37.867969696969681</v>
      </c>
      <c r="AE1832">
        <f t="shared" si="493"/>
        <v>81.427060606060593</v>
      </c>
      <c r="AF1832">
        <f t="shared" si="494"/>
        <v>-117.16495454545469</v>
      </c>
      <c r="AG1832">
        <f t="shared" si="495"/>
        <v>70.339378787879014</v>
      </c>
      <c r="AH1832">
        <f t="shared" si="496"/>
        <v>2605.6738712121214</v>
      </c>
      <c r="AI1832" t="e">
        <f t="shared" si="497"/>
        <v>#DIV/0!</v>
      </c>
      <c r="AJ1832" t="e">
        <f t="shared" si="498"/>
        <v>#DIV/0!</v>
      </c>
    </row>
    <row r="1833" spans="1:36" x14ac:dyDescent="0.25">
      <c r="A1833">
        <v>776.26599999999996</v>
      </c>
      <c r="B1833">
        <v>407.99599999999998</v>
      </c>
      <c r="C1833">
        <v>406.24299999999999</v>
      </c>
      <c r="D1833">
        <v>590.27700000000004</v>
      </c>
      <c r="E1833">
        <v>1207.376</v>
      </c>
      <c r="F1833">
        <v>5212.3829999999998</v>
      </c>
      <c r="J1833">
        <f t="shared" si="507"/>
        <v>382.48772727272728</v>
      </c>
      <c r="K1833">
        <f t="shared" si="508"/>
        <v>353.98566666666665</v>
      </c>
      <c r="L1833">
        <f t="shared" si="509"/>
        <v>514.30724242424242</v>
      </c>
      <c r="M1833">
        <f t="shared" si="510"/>
        <v>480.90063636363629</v>
      </c>
      <c r="N1833">
        <f t="shared" si="511"/>
        <v>1182.5062121212122</v>
      </c>
      <c r="O1833">
        <f t="shared" si="512"/>
        <v>3897.7187878787881</v>
      </c>
      <c r="P1833" t="e">
        <f t="shared" si="512"/>
        <v>#DIV/0!</v>
      </c>
      <c r="Q1833" t="e">
        <f t="shared" si="512"/>
        <v>#DIV/0!</v>
      </c>
      <c r="T1833">
        <f t="shared" si="499"/>
        <v>-19.631060606060601</v>
      </c>
      <c r="U1833">
        <f t="shared" si="500"/>
        <v>-68.711590909090944</v>
      </c>
      <c r="V1833">
        <f t="shared" si="501"/>
        <v>72.768651515151419</v>
      </c>
      <c r="W1833">
        <f t="shared" si="502"/>
        <v>22.813999999999965</v>
      </c>
      <c r="X1833">
        <f t="shared" si="503"/>
        <v>265.65807575757572</v>
      </c>
      <c r="Y1833">
        <f t="shared" si="504"/>
        <v>2842.2764848484849</v>
      </c>
      <c r="Z1833" t="e">
        <f t="shared" si="505"/>
        <v>#DIV/0!</v>
      </c>
      <c r="AA1833" t="e">
        <f t="shared" si="506"/>
        <v>#DIV/0!</v>
      </c>
      <c r="AC1833">
        <f t="shared" si="491"/>
        <v>-14.635810606060545</v>
      </c>
      <c r="AD1833">
        <f t="shared" si="492"/>
        <v>-49.33712121212119</v>
      </c>
      <c r="AE1833">
        <f t="shared" si="493"/>
        <v>73.456787878787907</v>
      </c>
      <c r="AF1833">
        <f t="shared" si="494"/>
        <v>-113.45877272727284</v>
      </c>
      <c r="AG1833">
        <f t="shared" si="495"/>
        <v>75.187893939393916</v>
      </c>
      <c r="AH1833">
        <f t="shared" si="496"/>
        <v>2586.5197803030305</v>
      </c>
      <c r="AI1833" t="e">
        <f t="shared" si="497"/>
        <v>#DIV/0!</v>
      </c>
      <c r="AJ1833" t="e">
        <f t="shared" si="498"/>
        <v>#DIV/0!</v>
      </c>
    </row>
    <row r="1834" spans="1:36" x14ac:dyDescent="0.25">
      <c r="A1834">
        <v>251.26300000000001</v>
      </c>
      <c r="B1834">
        <v>397.34500000000003</v>
      </c>
      <c r="C1834">
        <v>513.68700000000001</v>
      </c>
      <c r="D1834">
        <v>272.339</v>
      </c>
      <c r="E1834">
        <v>1054.5989999999999</v>
      </c>
      <c r="F1834">
        <v>3904.78</v>
      </c>
      <c r="J1834">
        <f t="shared" si="507"/>
        <v>362.34851515151519</v>
      </c>
      <c r="K1834">
        <f t="shared" si="508"/>
        <v>363.80433333333332</v>
      </c>
      <c r="L1834">
        <f t="shared" si="509"/>
        <v>509.20387878787864</v>
      </c>
      <c r="M1834">
        <f t="shared" si="510"/>
        <v>482.88545454545454</v>
      </c>
      <c r="N1834">
        <f t="shared" si="511"/>
        <v>1189.509181818182</v>
      </c>
      <c r="O1834">
        <f t="shared" si="512"/>
        <v>3883.4460606060616</v>
      </c>
      <c r="P1834" t="e">
        <f t="shared" si="512"/>
        <v>#DIV/0!</v>
      </c>
      <c r="Q1834" t="e">
        <f t="shared" si="512"/>
        <v>#DIV/0!</v>
      </c>
      <c r="T1834">
        <f t="shared" si="499"/>
        <v>-39.770272727272697</v>
      </c>
      <c r="U1834">
        <f t="shared" si="500"/>
        <v>-58.892924242424272</v>
      </c>
      <c r="V1834">
        <f t="shared" si="501"/>
        <v>67.665287878787638</v>
      </c>
      <c r="W1834">
        <f t="shared" si="502"/>
        <v>24.798818181818206</v>
      </c>
      <c r="X1834">
        <f t="shared" si="503"/>
        <v>272.6610454545455</v>
      </c>
      <c r="Y1834">
        <f t="shared" si="504"/>
        <v>2828.0037575757588</v>
      </c>
      <c r="Z1834" t="e">
        <f t="shared" si="505"/>
        <v>#DIV/0!</v>
      </c>
      <c r="AA1834" t="e">
        <f t="shared" si="506"/>
        <v>#DIV/0!</v>
      </c>
      <c r="AC1834">
        <f t="shared" si="491"/>
        <v>-34.775022727272642</v>
      </c>
      <c r="AD1834">
        <f t="shared" si="492"/>
        <v>-39.518454545454517</v>
      </c>
      <c r="AE1834">
        <f t="shared" si="493"/>
        <v>68.353424242424126</v>
      </c>
      <c r="AF1834">
        <f t="shared" si="494"/>
        <v>-111.4739545454546</v>
      </c>
      <c r="AG1834">
        <f t="shared" si="495"/>
        <v>82.190863636363702</v>
      </c>
      <c r="AH1834">
        <f t="shared" si="496"/>
        <v>2572.2470530303035</v>
      </c>
      <c r="AI1834" t="e">
        <f t="shared" si="497"/>
        <v>#DIV/0!</v>
      </c>
      <c r="AJ1834" t="e">
        <f t="shared" si="498"/>
        <v>#DIV/0!</v>
      </c>
    </row>
    <row r="1835" spans="1:36" x14ac:dyDescent="0.25">
      <c r="A1835">
        <v>971.97799999999995</v>
      </c>
      <c r="B1835">
        <v>349.26299999999998</v>
      </c>
      <c r="C1835">
        <v>272.81700000000001</v>
      </c>
      <c r="D1835">
        <v>405.27100000000002</v>
      </c>
      <c r="E1835">
        <v>1021.64</v>
      </c>
      <c r="F1835">
        <v>3996.982</v>
      </c>
      <c r="J1835">
        <f t="shared" si="507"/>
        <v>357.75196969696964</v>
      </c>
      <c r="K1835">
        <f t="shared" si="508"/>
        <v>379.42218181818185</v>
      </c>
      <c r="L1835">
        <f t="shared" si="509"/>
        <v>513.47963636363625</v>
      </c>
      <c r="M1835">
        <f t="shared" si="510"/>
        <v>477.6853636363636</v>
      </c>
      <c r="N1835">
        <f t="shared" si="511"/>
        <v>1195.4717575757575</v>
      </c>
      <c r="O1835">
        <f t="shared" si="512"/>
        <v>3907.0310606060616</v>
      </c>
      <c r="P1835" t="e">
        <f t="shared" si="512"/>
        <v>#DIV/0!</v>
      </c>
      <c r="Q1835" t="e">
        <f t="shared" si="512"/>
        <v>#DIV/0!</v>
      </c>
      <c r="T1835">
        <f t="shared" si="499"/>
        <v>-44.366818181818246</v>
      </c>
      <c r="U1835">
        <f t="shared" si="500"/>
        <v>-43.275075757575735</v>
      </c>
      <c r="V1835">
        <f t="shared" si="501"/>
        <v>71.941045454545247</v>
      </c>
      <c r="W1835">
        <f t="shared" si="502"/>
        <v>19.598727272727274</v>
      </c>
      <c r="X1835">
        <f t="shared" si="503"/>
        <v>278.62362121212095</v>
      </c>
      <c r="Y1835">
        <f t="shared" si="504"/>
        <v>2851.5887575757588</v>
      </c>
      <c r="Z1835" t="e">
        <f t="shared" si="505"/>
        <v>#DIV/0!</v>
      </c>
      <c r="AA1835" t="e">
        <f t="shared" si="506"/>
        <v>#DIV/0!</v>
      </c>
      <c r="AC1835">
        <f t="shared" si="491"/>
        <v>-39.371568181818191</v>
      </c>
      <c r="AD1835">
        <f t="shared" si="492"/>
        <v>-23.90060606060598</v>
      </c>
      <c r="AE1835">
        <f t="shared" si="493"/>
        <v>72.629181818181735</v>
      </c>
      <c r="AF1835">
        <f t="shared" si="494"/>
        <v>-116.67404545454553</v>
      </c>
      <c r="AG1835">
        <f t="shared" si="495"/>
        <v>88.153439393939152</v>
      </c>
      <c r="AH1835">
        <f t="shared" si="496"/>
        <v>2595.8320530303035</v>
      </c>
      <c r="AI1835" t="e">
        <f t="shared" si="497"/>
        <v>#DIV/0!</v>
      </c>
      <c r="AJ1835" t="e">
        <f t="shared" si="498"/>
        <v>#DIV/0!</v>
      </c>
    </row>
    <row r="1836" spans="1:36" x14ac:dyDescent="0.25">
      <c r="A1836">
        <v>720.30899999999997</v>
      </c>
      <c r="B1836">
        <v>619.70899999999995</v>
      </c>
      <c r="C1836">
        <v>701.01400000000001</v>
      </c>
      <c r="D1836">
        <v>534.23</v>
      </c>
      <c r="E1836">
        <v>1489.4290000000001</v>
      </c>
      <c r="F1836">
        <v>3956.8150000000001</v>
      </c>
      <c r="J1836">
        <f t="shared" si="507"/>
        <v>339.35145454545454</v>
      </c>
      <c r="K1836">
        <f t="shared" si="508"/>
        <v>388.55348484848486</v>
      </c>
      <c r="L1836">
        <f t="shared" si="509"/>
        <v>513.5716666666666</v>
      </c>
      <c r="M1836">
        <f t="shared" si="510"/>
        <v>472.04572727272728</v>
      </c>
      <c r="N1836">
        <f t="shared" si="511"/>
        <v>1207.8815454545456</v>
      </c>
      <c r="O1836">
        <f t="shared" si="512"/>
        <v>3915.7043939393948</v>
      </c>
      <c r="P1836" t="e">
        <f t="shared" si="512"/>
        <v>#DIV/0!</v>
      </c>
      <c r="Q1836" t="e">
        <f t="shared" si="512"/>
        <v>#DIV/0!</v>
      </c>
      <c r="T1836">
        <f t="shared" si="499"/>
        <v>-62.76733333333334</v>
      </c>
      <c r="U1836">
        <f t="shared" si="500"/>
        <v>-34.143772727272733</v>
      </c>
      <c r="V1836">
        <f t="shared" si="501"/>
        <v>72.033075757575602</v>
      </c>
      <c r="W1836">
        <f t="shared" si="502"/>
        <v>13.959090909090946</v>
      </c>
      <c r="X1836">
        <f t="shared" si="503"/>
        <v>291.03340909090912</v>
      </c>
      <c r="Y1836">
        <f t="shared" si="504"/>
        <v>2860.262090909092</v>
      </c>
      <c r="Z1836" t="e">
        <f t="shared" si="505"/>
        <v>#DIV/0!</v>
      </c>
      <c r="AA1836" t="e">
        <f t="shared" si="506"/>
        <v>#DIV/0!</v>
      </c>
      <c r="AC1836">
        <f t="shared" si="491"/>
        <v>-57.772083333333285</v>
      </c>
      <c r="AD1836">
        <f t="shared" si="492"/>
        <v>-14.769303030302979</v>
      </c>
      <c r="AE1836">
        <f t="shared" si="493"/>
        <v>72.721212121212091</v>
      </c>
      <c r="AF1836">
        <f t="shared" si="494"/>
        <v>-122.31368181818186</v>
      </c>
      <c r="AG1836">
        <f t="shared" si="495"/>
        <v>100.56322727272732</v>
      </c>
      <c r="AH1836">
        <f t="shared" si="496"/>
        <v>2604.5053863636367</v>
      </c>
      <c r="AI1836" t="e">
        <f t="shared" si="497"/>
        <v>#DIV/0!</v>
      </c>
      <c r="AJ1836" t="e">
        <f t="shared" si="498"/>
        <v>#DIV/0!</v>
      </c>
    </row>
    <row r="1837" spans="1:36" x14ac:dyDescent="0.25">
      <c r="A1837">
        <v>521.81100000000004</v>
      </c>
      <c r="B1837">
        <v>720.05</v>
      </c>
      <c r="C1837">
        <v>238.279</v>
      </c>
      <c r="D1837">
        <v>653.79999999999995</v>
      </c>
      <c r="E1837">
        <v>1203.021</v>
      </c>
      <c r="F1837">
        <v>3919.8710000000001</v>
      </c>
      <c r="J1837">
        <f t="shared" si="507"/>
        <v>329.79896969696978</v>
      </c>
      <c r="K1837">
        <f t="shared" si="508"/>
        <v>388.80184848484845</v>
      </c>
      <c r="L1837">
        <f t="shared" si="509"/>
        <v>514.08578787878798</v>
      </c>
      <c r="M1837">
        <f t="shared" si="510"/>
        <v>491.92769696969702</v>
      </c>
      <c r="N1837">
        <f t="shared" si="511"/>
        <v>1197.8958181818184</v>
      </c>
      <c r="O1837">
        <f t="shared" si="512"/>
        <v>3914.273818181819</v>
      </c>
      <c r="P1837" t="e">
        <f t="shared" si="512"/>
        <v>#DIV/0!</v>
      </c>
      <c r="Q1837" t="e">
        <f t="shared" si="512"/>
        <v>#DIV/0!</v>
      </c>
      <c r="T1837">
        <f t="shared" si="499"/>
        <v>-72.319818181818107</v>
      </c>
      <c r="U1837">
        <f t="shared" si="500"/>
        <v>-33.895409090909141</v>
      </c>
      <c r="V1837">
        <f t="shared" si="501"/>
        <v>72.547196969696984</v>
      </c>
      <c r="W1837">
        <f t="shared" si="502"/>
        <v>33.841060606060694</v>
      </c>
      <c r="X1837">
        <f t="shared" si="503"/>
        <v>281.0476818181819</v>
      </c>
      <c r="Y1837">
        <f t="shared" si="504"/>
        <v>2858.8315151515162</v>
      </c>
      <c r="Z1837" t="e">
        <f t="shared" si="505"/>
        <v>#DIV/0!</v>
      </c>
      <c r="AA1837" t="e">
        <f t="shared" si="506"/>
        <v>#DIV/0!</v>
      </c>
      <c r="AC1837">
        <f t="shared" si="491"/>
        <v>-67.324568181818051</v>
      </c>
      <c r="AD1837">
        <f t="shared" si="492"/>
        <v>-14.520939393939386</v>
      </c>
      <c r="AE1837">
        <f t="shared" si="493"/>
        <v>73.235333333333472</v>
      </c>
      <c r="AF1837">
        <f t="shared" si="494"/>
        <v>-102.43171212121212</v>
      </c>
      <c r="AG1837">
        <f t="shared" si="495"/>
        <v>90.5775000000001</v>
      </c>
      <c r="AH1837">
        <f t="shared" si="496"/>
        <v>2603.074810606061</v>
      </c>
      <c r="AI1837" t="e">
        <f t="shared" si="497"/>
        <v>#DIV/0!</v>
      </c>
      <c r="AJ1837" t="e">
        <f t="shared" si="498"/>
        <v>#DIV/0!</v>
      </c>
    </row>
    <row r="1838" spans="1:36" x14ac:dyDescent="0.25">
      <c r="A1838">
        <v>581.40099999999995</v>
      </c>
      <c r="B1838">
        <v>430.721</v>
      </c>
      <c r="C1838">
        <v>318.24099999999999</v>
      </c>
      <c r="D1838">
        <v>271.38400000000001</v>
      </c>
      <c r="E1838">
        <v>1155.3030000000001</v>
      </c>
      <c r="F1838">
        <v>2829.1550000000002</v>
      </c>
      <c r="J1838">
        <f t="shared" si="507"/>
        <v>320.31130303030307</v>
      </c>
      <c r="K1838">
        <f t="shared" si="508"/>
        <v>383.91609090909088</v>
      </c>
      <c r="L1838">
        <f t="shared" si="509"/>
        <v>517.01621212121211</v>
      </c>
      <c r="M1838">
        <f t="shared" si="510"/>
        <v>486.39075757575756</v>
      </c>
      <c r="N1838">
        <f t="shared" si="511"/>
        <v>1235.9321515151516</v>
      </c>
      <c r="O1838">
        <f t="shared" si="512"/>
        <v>3951.7143030303041</v>
      </c>
      <c r="P1838" t="e">
        <f t="shared" si="512"/>
        <v>#DIV/0!</v>
      </c>
      <c r="Q1838" t="e">
        <f t="shared" si="512"/>
        <v>#DIV/0!</v>
      </c>
      <c r="T1838">
        <f t="shared" si="499"/>
        <v>-81.807484848484819</v>
      </c>
      <c r="U1838">
        <f t="shared" si="500"/>
        <v>-38.781166666666707</v>
      </c>
      <c r="V1838">
        <f t="shared" si="501"/>
        <v>75.477621212121107</v>
      </c>
      <c r="W1838">
        <f t="shared" si="502"/>
        <v>28.304121212121231</v>
      </c>
      <c r="X1838">
        <f t="shared" si="503"/>
        <v>319.08401515151513</v>
      </c>
      <c r="Y1838">
        <f t="shared" si="504"/>
        <v>2896.2720000000008</v>
      </c>
      <c r="Z1838" t="e">
        <f t="shared" si="505"/>
        <v>#DIV/0!</v>
      </c>
      <c r="AA1838" t="e">
        <f t="shared" si="506"/>
        <v>#DIV/0!</v>
      </c>
      <c r="AC1838">
        <f t="shared" si="491"/>
        <v>-76.812234848484763</v>
      </c>
      <c r="AD1838">
        <f t="shared" si="492"/>
        <v>-19.406696969696952</v>
      </c>
      <c r="AE1838">
        <f t="shared" si="493"/>
        <v>76.165757575757596</v>
      </c>
      <c r="AF1838">
        <f t="shared" si="494"/>
        <v>-107.96865151515158</v>
      </c>
      <c r="AG1838">
        <f t="shared" si="495"/>
        <v>128.61383333333333</v>
      </c>
      <c r="AH1838">
        <f t="shared" si="496"/>
        <v>2640.5152954545465</v>
      </c>
      <c r="AI1838" t="e">
        <f t="shared" si="497"/>
        <v>#DIV/0!</v>
      </c>
      <c r="AJ1838" t="e">
        <f t="shared" si="498"/>
        <v>#DIV/0!</v>
      </c>
    </row>
    <row r="1839" spans="1:36" x14ac:dyDescent="0.25">
      <c r="A1839">
        <v>523.13499999999999</v>
      </c>
      <c r="B1839">
        <v>686.52599999999995</v>
      </c>
      <c r="C1839">
        <v>369.94</v>
      </c>
      <c r="D1839">
        <v>735.41</v>
      </c>
      <c r="E1839">
        <v>871.51700000000005</v>
      </c>
      <c r="F1839">
        <v>2822.998</v>
      </c>
      <c r="J1839">
        <f t="shared" si="507"/>
        <v>317.51290909090909</v>
      </c>
      <c r="K1839">
        <f t="shared" si="508"/>
        <v>381.31145454545458</v>
      </c>
      <c r="L1839">
        <f t="shared" si="509"/>
        <v>523.29209090909103</v>
      </c>
      <c r="M1839">
        <f t="shared" si="510"/>
        <v>491.14642424242413</v>
      </c>
      <c r="N1839">
        <f t="shared" si="511"/>
        <v>1262.1714545454547</v>
      </c>
      <c r="O1839">
        <f t="shared" si="512"/>
        <v>4011.4583939393951</v>
      </c>
      <c r="P1839" t="e">
        <f t="shared" si="512"/>
        <v>#DIV/0!</v>
      </c>
      <c r="Q1839" t="e">
        <f t="shared" si="512"/>
        <v>#DIV/0!</v>
      </c>
      <c r="T1839">
        <f t="shared" si="499"/>
        <v>-84.605878787878794</v>
      </c>
      <c r="U1839">
        <f t="shared" si="500"/>
        <v>-41.385803030303009</v>
      </c>
      <c r="V1839">
        <f t="shared" si="501"/>
        <v>81.753500000000031</v>
      </c>
      <c r="W1839">
        <f t="shared" si="502"/>
        <v>33.059787878787802</v>
      </c>
      <c r="X1839">
        <f t="shared" si="503"/>
        <v>345.32331818181819</v>
      </c>
      <c r="Y1839">
        <f t="shared" si="504"/>
        <v>2956.0160909090919</v>
      </c>
      <c r="Z1839" t="e">
        <f t="shared" si="505"/>
        <v>#DIV/0!</v>
      </c>
      <c r="AA1839" t="e">
        <f t="shared" si="506"/>
        <v>#DIV/0!</v>
      </c>
      <c r="AC1839">
        <f t="shared" si="491"/>
        <v>-79.610628787878738</v>
      </c>
      <c r="AD1839">
        <f t="shared" si="492"/>
        <v>-22.011333333333255</v>
      </c>
      <c r="AE1839">
        <f t="shared" si="493"/>
        <v>82.441636363636519</v>
      </c>
      <c r="AF1839">
        <f t="shared" si="494"/>
        <v>-103.21298484848501</v>
      </c>
      <c r="AG1839">
        <f t="shared" si="495"/>
        <v>154.85313636363639</v>
      </c>
      <c r="AH1839">
        <f t="shared" si="496"/>
        <v>2700.2593863636375</v>
      </c>
      <c r="AI1839" t="e">
        <f t="shared" si="497"/>
        <v>#DIV/0!</v>
      </c>
      <c r="AJ1839" t="e">
        <f t="shared" si="498"/>
        <v>#DIV/0!</v>
      </c>
    </row>
    <row r="1840" spans="1:36" x14ac:dyDescent="0.25">
      <c r="A1840">
        <v>324.29500000000002</v>
      </c>
      <c r="B1840">
        <v>784.62400000000002</v>
      </c>
      <c r="C1840">
        <v>644.45699999999999</v>
      </c>
      <c r="D1840">
        <v>136.81100000000001</v>
      </c>
      <c r="E1840">
        <v>1457.9390000000001</v>
      </c>
      <c r="F1840">
        <v>3949.5340000000001</v>
      </c>
      <c r="J1840">
        <f t="shared" si="507"/>
        <v>312.23857575757575</v>
      </c>
      <c r="K1840">
        <f t="shared" si="508"/>
        <v>374.89730303030302</v>
      </c>
      <c r="L1840">
        <f t="shared" si="509"/>
        <v>538.63836363636358</v>
      </c>
      <c r="M1840">
        <f t="shared" si="510"/>
        <v>481.49800000000005</v>
      </c>
      <c r="N1840">
        <f t="shared" si="511"/>
        <v>1282.3981515151513</v>
      </c>
      <c r="O1840">
        <f t="shared" si="512"/>
        <v>4056.1092424242438</v>
      </c>
      <c r="P1840" t="e">
        <f t="shared" si="512"/>
        <v>#DIV/0!</v>
      </c>
      <c r="Q1840" t="e">
        <f t="shared" si="512"/>
        <v>#DIV/0!</v>
      </c>
      <c r="T1840">
        <f t="shared" si="499"/>
        <v>-89.880212121212139</v>
      </c>
      <c r="U1840">
        <f t="shared" si="500"/>
        <v>-47.799954545454568</v>
      </c>
      <c r="V1840">
        <f t="shared" si="501"/>
        <v>97.09977272727258</v>
      </c>
      <c r="W1840">
        <f t="shared" si="502"/>
        <v>23.411363636363717</v>
      </c>
      <c r="X1840">
        <f t="shared" si="503"/>
        <v>365.5500151515148</v>
      </c>
      <c r="Y1840">
        <f t="shared" si="504"/>
        <v>3000.666939393941</v>
      </c>
      <c r="Z1840" t="e">
        <f t="shared" si="505"/>
        <v>#DIV/0!</v>
      </c>
      <c r="AA1840" t="e">
        <f t="shared" si="506"/>
        <v>#DIV/0!</v>
      </c>
      <c r="AC1840">
        <f t="shared" si="491"/>
        <v>-84.884962121212084</v>
      </c>
      <c r="AD1840">
        <f t="shared" si="492"/>
        <v>-28.425484848484814</v>
      </c>
      <c r="AE1840">
        <f t="shared" si="493"/>
        <v>97.787909090909068</v>
      </c>
      <c r="AF1840">
        <f t="shared" si="494"/>
        <v>-112.86140909090909</v>
      </c>
      <c r="AG1840">
        <f t="shared" si="495"/>
        <v>175.079833333333</v>
      </c>
      <c r="AH1840">
        <f t="shared" si="496"/>
        <v>2744.9102348484857</v>
      </c>
      <c r="AI1840" t="e">
        <f t="shared" si="497"/>
        <v>#DIV/0!</v>
      </c>
      <c r="AJ1840" t="e">
        <f t="shared" si="498"/>
        <v>#DIV/0!</v>
      </c>
    </row>
    <row r="1841" spans="1:36" x14ac:dyDescent="0.25">
      <c r="A1841">
        <v>24.13</v>
      </c>
      <c r="B1841">
        <v>264.90499999999997</v>
      </c>
      <c r="C1841">
        <v>702.548</v>
      </c>
      <c r="D1841">
        <v>568.673</v>
      </c>
      <c r="E1841">
        <v>808.86699999999996</v>
      </c>
      <c r="F1841">
        <v>2951.5949999999998</v>
      </c>
      <c r="J1841">
        <f t="shared" si="507"/>
        <v>328.32269696969695</v>
      </c>
      <c r="K1841">
        <f t="shared" si="508"/>
        <v>354.03703030303029</v>
      </c>
      <c r="L1841">
        <f t="shared" si="509"/>
        <v>535.10942424242421</v>
      </c>
      <c r="M1841">
        <f t="shared" si="510"/>
        <v>491.3432121212121</v>
      </c>
      <c r="N1841">
        <f t="shared" si="511"/>
        <v>1272.9198787878788</v>
      </c>
      <c r="O1841">
        <f t="shared" si="512"/>
        <v>4105.7002424242437</v>
      </c>
      <c r="P1841" t="e">
        <f t="shared" si="512"/>
        <v>#DIV/0!</v>
      </c>
      <c r="Q1841" t="e">
        <f t="shared" si="512"/>
        <v>#DIV/0!</v>
      </c>
      <c r="T1841">
        <f t="shared" si="499"/>
        <v>-73.796090909090935</v>
      </c>
      <c r="U1841">
        <f t="shared" si="500"/>
        <v>-68.660227272727298</v>
      </c>
      <c r="V1841">
        <f t="shared" si="501"/>
        <v>93.570833333333212</v>
      </c>
      <c r="W1841">
        <f t="shared" si="502"/>
        <v>33.256575757575774</v>
      </c>
      <c r="X1841">
        <f t="shared" si="503"/>
        <v>356.0717424242423</v>
      </c>
      <c r="Y1841">
        <f t="shared" si="504"/>
        <v>3050.2579393939404</v>
      </c>
      <c r="Z1841" t="e">
        <f t="shared" si="505"/>
        <v>#DIV/0!</v>
      </c>
      <c r="AA1841" t="e">
        <f t="shared" si="506"/>
        <v>#DIV/0!</v>
      </c>
      <c r="AC1841">
        <f t="shared" si="491"/>
        <v>-68.80084090909088</v>
      </c>
      <c r="AD1841">
        <f t="shared" si="492"/>
        <v>-49.285757575757543</v>
      </c>
      <c r="AE1841">
        <f t="shared" si="493"/>
        <v>94.2589696969697</v>
      </c>
      <c r="AF1841">
        <f t="shared" si="494"/>
        <v>-103.01619696969703</v>
      </c>
      <c r="AG1841">
        <f t="shared" si="495"/>
        <v>165.6015606060605</v>
      </c>
      <c r="AH1841">
        <f t="shared" si="496"/>
        <v>2794.5012348484861</v>
      </c>
      <c r="AI1841" t="e">
        <f t="shared" si="497"/>
        <v>#DIV/0!</v>
      </c>
      <c r="AJ1841" t="e">
        <f t="shared" si="498"/>
        <v>#DIV/0!</v>
      </c>
    </row>
    <row r="1842" spans="1:36" x14ac:dyDescent="0.25">
      <c r="A1842">
        <v>79.344999999999999</v>
      </c>
      <c r="B1842">
        <v>206.35499999999999</v>
      </c>
      <c r="C1842">
        <v>585.36400000000003</v>
      </c>
      <c r="D1842">
        <v>435.94400000000002</v>
      </c>
      <c r="E1842">
        <v>1161.5429999999999</v>
      </c>
      <c r="F1842">
        <v>4150.9709999999995</v>
      </c>
      <c r="J1842">
        <f t="shared" si="507"/>
        <v>334.77148484848482</v>
      </c>
      <c r="K1842">
        <f t="shared" si="508"/>
        <v>357.73763636363634</v>
      </c>
      <c r="L1842">
        <f t="shared" si="509"/>
        <v>528.97812121212121</v>
      </c>
      <c r="M1842">
        <f t="shared" si="510"/>
        <v>482.64075757575756</v>
      </c>
      <c r="N1842">
        <f t="shared" si="511"/>
        <v>1275.4174242424242</v>
      </c>
      <c r="O1842">
        <f t="shared" si="512"/>
        <v>4132.4924242424249</v>
      </c>
      <c r="P1842" t="e">
        <f t="shared" si="512"/>
        <v>#DIV/0!</v>
      </c>
      <c r="Q1842" t="e">
        <f t="shared" si="512"/>
        <v>#DIV/0!</v>
      </c>
      <c r="T1842">
        <f t="shared" si="499"/>
        <v>-67.347303030303067</v>
      </c>
      <c r="U1842">
        <f t="shared" si="500"/>
        <v>-64.959621212121249</v>
      </c>
      <c r="V1842">
        <f t="shared" si="501"/>
        <v>87.43953030303021</v>
      </c>
      <c r="W1842">
        <f t="shared" si="502"/>
        <v>24.554121212121231</v>
      </c>
      <c r="X1842">
        <f t="shared" si="503"/>
        <v>358.56928787878769</v>
      </c>
      <c r="Y1842">
        <f t="shared" si="504"/>
        <v>3077.0501212121217</v>
      </c>
      <c r="Z1842" t="e">
        <f t="shared" si="505"/>
        <v>#DIV/0!</v>
      </c>
      <c r="AA1842" t="e">
        <f t="shared" si="506"/>
        <v>#DIV/0!</v>
      </c>
      <c r="AC1842">
        <f t="shared" si="491"/>
        <v>-62.352053030303011</v>
      </c>
      <c r="AD1842">
        <f t="shared" si="492"/>
        <v>-45.585151515151495</v>
      </c>
      <c r="AE1842">
        <f t="shared" si="493"/>
        <v>88.127666666666698</v>
      </c>
      <c r="AF1842">
        <f t="shared" si="494"/>
        <v>-111.71865151515158</v>
      </c>
      <c r="AG1842">
        <f t="shared" si="495"/>
        <v>168.09910606060589</v>
      </c>
      <c r="AH1842">
        <f t="shared" si="496"/>
        <v>2821.2934166666673</v>
      </c>
      <c r="AI1842" t="e">
        <f t="shared" si="497"/>
        <v>#DIV/0!</v>
      </c>
      <c r="AJ1842" t="e">
        <f t="shared" si="498"/>
        <v>#DIV/0!</v>
      </c>
    </row>
    <row r="1843" spans="1:36" x14ac:dyDescent="0.25">
      <c r="A1843">
        <v>384.18200000000002</v>
      </c>
      <c r="B1843">
        <v>194.739</v>
      </c>
      <c r="C1843">
        <v>503.67399999999998</v>
      </c>
      <c r="D1843">
        <v>435.74299999999999</v>
      </c>
      <c r="E1843">
        <v>1178.71</v>
      </c>
      <c r="F1843">
        <v>3791.6350000000002</v>
      </c>
      <c r="J1843">
        <f t="shared" si="507"/>
        <v>341.00545454545454</v>
      </c>
      <c r="K1843">
        <f t="shared" si="508"/>
        <v>367.78157575757575</v>
      </c>
      <c r="L1843">
        <f t="shared" si="509"/>
        <v>534.95081818181814</v>
      </c>
      <c r="M1843">
        <f t="shared" si="510"/>
        <v>492.84775757575761</v>
      </c>
      <c r="N1843">
        <f t="shared" si="511"/>
        <v>1273.8602727272728</v>
      </c>
      <c r="O1843">
        <f t="shared" si="512"/>
        <v>4133.3417272727274</v>
      </c>
      <c r="P1843" t="e">
        <f t="shared" si="512"/>
        <v>#DIV/0!</v>
      </c>
      <c r="Q1843" t="e">
        <f t="shared" si="512"/>
        <v>#DIV/0!</v>
      </c>
      <c r="T1843">
        <f t="shared" si="499"/>
        <v>-61.113333333333344</v>
      </c>
      <c r="U1843">
        <f t="shared" si="500"/>
        <v>-54.915681818181838</v>
      </c>
      <c r="V1843">
        <f t="shared" si="501"/>
        <v>93.412227272727137</v>
      </c>
      <c r="W1843">
        <f t="shared" si="502"/>
        <v>34.761121212121282</v>
      </c>
      <c r="X1843">
        <f t="shared" si="503"/>
        <v>357.01213636363627</v>
      </c>
      <c r="Y1843">
        <f t="shared" si="504"/>
        <v>3077.8994242424242</v>
      </c>
      <c r="Z1843" t="e">
        <f t="shared" si="505"/>
        <v>#DIV/0!</v>
      </c>
      <c r="AA1843" t="e">
        <f t="shared" si="506"/>
        <v>#DIV/0!</v>
      </c>
      <c r="AC1843">
        <f t="shared" si="491"/>
        <v>-56.118083333333288</v>
      </c>
      <c r="AD1843">
        <f t="shared" si="492"/>
        <v>-35.541212121212084</v>
      </c>
      <c r="AE1843">
        <f t="shared" si="493"/>
        <v>94.100363636363625</v>
      </c>
      <c r="AF1843">
        <f t="shared" si="494"/>
        <v>-101.51165151515153</v>
      </c>
      <c r="AG1843">
        <f t="shared" si="495"/>
        <v>166.54195454545447</v>
      </c>
      <c r="AH1843">
        <f t="shared" si="496"/>
        <v>2822.1427196969698</v>
      </c>
      <c r="AI1843" t="e">
        <f t="shared" si="497"/>
        <v>#DIV/0!</v>
      </c>
      <c r="AJ1843" t="e">
        <f t="shared" si="498"/>
        <v>#DIV/0!</v>
      </c>
    </row>
    <row r="1844" spans="1:36" x14ac:dyDescent="0.25">
      <c r="A1844">
        <v>254.947</v>
      </c>
      <c r="B1844">
        <v>242.16800000000001</v>
      </c>
      <c r="C1844">
        <v>586.99900000000002</v>
      </c>
      <c r="D1844">
        <v>1097.0129999999999</v>
      </c>
      <c r="E1844">
        <v>1299.2670000000001</v>
      </c>
      <c r="F1844">
        <v>3215.19</v>
      </c>
      <c r="J1844">
        <f t="shared" si="507"/>
        <v>340.01296969696978</v>
      </c>
      <c r="K1844">
        <f t="shared" si="508"/>
        <v>369.31927272727273</v>
      </c>
      <c r="L1844">
        <f t="shared" si="509"/>
        <v>539.07615151515165</v>
      </c>
      <c r="M1844">
        <f t="shared" si="510"/>
        <v>484.65081818181812</v>
      </c>
      <c r="N1844">
        <f t="shared" si="511"/>
        <v>1287.9508484848484</v>
      </c>
      <c r="O1844">
        <f t="shared" si="512"/>
        <v>4177.0922424242435</v>
      </c>
      <c r="P1844" t="e">
        <f t="shared" si="512"/>
        <v>#DIV/0!</v>
      </c>
      <c r="Q1844" t="e">
        <f t="shared" si="512"/>
        <v>#DIV/0!</v>
      </c>
      <c r="T1844">
        <f t="shared" si="499"/>
        <v>-62.105818181818108</v>
      </c>
      <c r="U1844">
        <f t="shared" si="500"/>
        <v>-53.377984848484857</v>
      </c>
      <c r="V1844">
        <f t="shared" si="501"/>
        <v>97.537560606060651</v>
      </c>
      <c r="W1844">
        <f t="shared" si="502"/>
        <v>26.564181818181794</v>
      </c>
      <c r="X1844">
        <f t="shared" si="503"/>
        <v>371.10271212121188</v>
      </c>
      <c r="Y1844">
        <f t="shared" si="504"/>
        <v>3121.6499393939403</v>
      </c>
      <c r="Z1844" t="e">
        <f t="shared" si="505"/>
        <v>#DIV/0!</v>
      </c>
      <c r="AA1844" t="e">
        <f t="shared" si="506"/>
        <v>#DIV/0!</v>
      </c>
      <c r="AC1844">
        <f t="shared" si="491"/>
        <v>-57.110568181818053</v>
      </c>
      <c r="AD1844">
        <f t="shared" si="492"/>
        <v>-34.003515151515103</v>
      </c>
      <c r="AE1844">
        <f t="shared" si="493"/>
        <v>98.22569696969714</v>
      </c>
      <c r="AF1844">
        <f t="shared" si="494"/>
        <v>-109.70859090909101</v>
      </c>
      <c r="AG1844">
        <f t="shared" si="495"/>
        <v>180.63253030303008</v>
      </c>
      <c r="AH1844">
        <f t="shared" si="496"/>
        <v>2865.8932348484859</v>
      </c>
      <c r="AI1844" t="e">
        <f t="shared" si="497"/>
        <v>#DIV/0!</v>
      </c>
      <c r="AJ1844" t="e">
        <f t="shared" si="498"/>
        <v>#DIV/0!</v>
      </c>
    </row>
    <row r="1845" spans="1:36" x14ac:dyDescent="0.25">
      <c r="A1845">
        <v>290.79700000000003</v>
      </c>
      <c r="B1845">
        <v>286.53399999999999</v>
      </c>
      <c r="C1845">
        <v>866.68100000000004</v>
      </c>
      <c r="D1845">
        <v>525.34500000000003</v>
      </c>
      <c r="E1845">
        <v>1055.539</v>
      </c>
      <c r="F1845">
        <v>4346.5950000000003</v>
      </c>
      <c r="J1845">
        <f t="shared" si="507"/>
        <v>335.75215151515158</v>
      </c>
      <c r="K1845">
        <f t="shared" si="508"/>
        <v>377.66000000000008</v>
      </c>
      <c r="L1845">
        <f t="shared" si="509"/>
        <v>540.73569696969707</v>
      </c>
      <c r="M1845">
        <f t="shared" si="510"/>
        <v>463.35566666666665</v>
      </c>
      <c r="N1845">
        <f t="shared" si="511"/>
        <v>1307.3421212121211</v>
      </c>
      <c r="O1845">
        <f t="shared" si="512"/>
        <v>4187.7493636363643</v>
      </c>
      <c r="P1845" t="e">
        <f t="shared" si="512"/>
        <v>#DIV/0!</v>
      </c>
      <c r="Q1845" t="e">
        <f t="shared" si="512"/>
        <v>#DIV/0!</v>
      </c>
      <c r="T1845">
        <f t="shared" si="499"/>
        <v>-66.366636363636303</v>
      </c>
      <c r="U1845">
        <f t="shared" si="500"/>
        <v>-45.037257575757508</v>
      </c>
      <c r="V1845">
        <f t="shared" si="501"/>
        <v>99.197106060606075</v>
      </c>
      <c r="W1845">
        <f t="shared" si="502"/>
        <v>5.2690303030303198</v>
      </c>
      <c r="X1845">
        <f t="shared" si="503"/>
        <v>390.49398484848462</v>
      </c>
      <c r="Y1845">
        <f t="shared" si="504"/>
        <v>3132.307060606061</v>
      </c>
      <c r="Z1845" t="e">
        <f t="shared" si="505"/>
        <v>#DIV/0!</v>
      </c>
      <c r="AA1845" t="e">
        <f t="shared" si="506"/>
        <v>#DIV/0!</v>
      </c>
      <c r="AC1845">
        <f t="shared" si="491"/>
        <v>-61.371386363636248</v>
      </c>
      <c r="AD1845">
        <f t="shared" si="492"/>
        <v>-25.662787878787753</v>
      </c>
      <c r="AE1845">
        <f t="shared" si="493"/>
        <v>99.885242424242563</v>
      </c>
      <c r="AF1845">
        <f t="shared" si="494"/>
        <v>-131.00374242424249</v>
      </c>
      <c r="AG1845">
        <f t="shared" si="495"/>
        <v>200.02380303030282</v>
      </c>
      <c r="AH1845">
        <f t="shared" si="496"/>
        <v>2876.5503560606066</v>
      </c>
      <c r="AI1845" t="e">
        <f t="shared" si="497"/>
        <v>#DIV/0!</v>
      </c>
      <c r="AJ1845" t="e">
        <f t="shared" si="498"/>
        <v>#DIV/0!</v>
      </c>
    </row>
    <row r="1846" spans="1:36" x14ac:dyDescent="0.25">
      <c r="A1846">
        <v>221.02500000000001</v>
      </c>
      <c r="B1846">
        <v>141.02000000000001</v>
      </c>
      <c r="C1846">
        <v>549.053</v>
      </c>
      <c r="D1846">
        <v>230.44900000000001</v>
      </c>
      <c r="E1846">
        <v>1292.6659999999999</v>
      </c>
      <c r="F1846">
        <v>4175.8789999999999</v>
      </c>
      <c r="J1846">
        <f t="shared" si="507"/>
        <v>336.46415151515157</v>
      </c>
      <c r="K1846">
        <f t="shared" si="508"/>
        <v>375.47209090909098</v>
      </c>
      <c r="L1846">
        <f t="shared" si="509"/>
        <v>533.09187878787861</v>
      </c>
      <c r="M1846">
        <f t="shared" si="510"/>
        <v>455.36863636363637</v>
      </c>
      <c r="N1846">
        <f t="shared" si="511"/>
        <v>1328.2710909090911</v>
      </c>
      <c r="O1846">
        <f t="shared" si="512"/>
        <v>4154.3119090909104</v>
      </c>
      <c r="P1846" t="e">
        <f t="shared" si="512"/>
        <v>#DIV/0!</v>
      </c>
      <c r="Q1846" t="e">
        <f t="shared" si="512"/>
        <v>#DIV/0!</v>
      </c>
      <c r="T1846">
        <f t="shared" si="499"/>
        <v>-65.654636363636314</v>
      </c>
      <c r="U1846">
        <f t="shared" si="500"/>
        <v>-47.22516666666661</v>
      </c>
      <c r="V1846">
        <f t="shared" si="501"/>
        <v>91.553287878787614</v>
      </c>
      <c r="W1846">
        <f t="shared" si="502"/>
        <v>-2.7179999999999609</v>
      </c>
      <c r="X1846">
        <f t="shared" si="503"/>
        <v>411.42295454545456</v>
      </c>
      <c r="Y1846">
        <f t="shared" si="504"/>
        <v>3098.8696060606071</v>
      </c>
      <c r="Z1846" t="e">
        <f t="shared" si="505"/>
        <v>#DIV/0!</v>
      </c>
      <c r="AA1846" t="e">
        <f t="shared" si="506"/>
        <v>#DIV/0!</v>
      </c>
      <c r="AC1846">
        <f t="shared" si="491"/>
        <v>-60.659386363636258</v>
      </c>
      <c r="AD1846">
        <f t="shared" si="492"/>
        <v>-27.850696969696855</v>
      </c>
      <c r="AE1846">
        <f t="shared" si="493"/>
        <v>92.241424242424102</v>
      </c>
      <c r="AF1846">
        <f t="shared" si="494"/>
        <v>-138.99077272727277</v>
      </c>
      <c r="AG1846">
        <f t="shared" si="495"/>
        <v>220.95277272727276</v>
      </c>
      <c r="AH1846">
        <f t="shared" si="496"/>
        <v>2843.1129015151528</v>
      </c>
      <c r="AI1846" t="e">
        <f t="shared" si="497"/>
        <v>#DIV/0!</v>
      </c>
      <c r="AJ1846" t="e">
        <f t="shared" si="498"/>
        <v>#DIV/0!</v>
      </c>
    </row>
    <row r="1847" spans="1:36" x14ac:dyDescent="0.25">
      <c r="A1847">
        <v>263.80599999999998</v>
      </c>
      <c r="B1847">
        <v>95.855999999999995</v>
      </c>
      <c r="C1847">
        <v>216.88300000000001</v>
      </c>
      <c r="D1847">
        <v>608.46900000000005</v>
      </c>
      <c r="E1847">
        <v>872.94200000000001</v>
      </c>
      <c r="F1847">
        <v>2947.9250000000002</v>
      </c>
      <c r="J1847">
        <f t="shared" si="507"/>
        <v>339.70975757575758</v>
      </c>
      <c r="K1847">
        <f t="shared" si="508"/>
        <v>374.72957575757584</v>
      </c>
      <c r="L1847">
        <f t="shared" si="509"/>
        <v>524.75975757575759</v>
      </c>
      <c r="M1847">
        <f t="shared" si="510"/>
        <v>466.53636363636366</v>
      </c>
      <c r="N1847">
        <f t="shared" si="511"/>
        <v>1328.3447272727274</v>
      </c>
      <c r="O1847">
        <f t="shared" si="512"/>
        <v>4147.0122727272737</v>
      </c>
      <c r="P1847" t="e">
        <f t="shared" si="512"/>
        <v>#DIV/0!</v>
      </c>
      <c r="Q1847" t="e">
        <f t="shared" si="512"/>
        <v>#DIV/0!</v>
      </c>
      <c r="T1847">
        <f t="shared" si="499"/>
        <v>-62.409030303030306</v>
      </c>
      <c r="U1847">
        <f t="shared" si="500"/>
        <v>-47.967681818181745</v>
      </c>
      <c r="V1847">
        <f t="shared" si="501"/>
        <v>83.221166666666591</v>
      </c>
      <c r="W1847">
        <f t="shared" si="502"/>
        <v>8.4497272727273298</v>
      </c>
      <c r="X1847">
        <f t="shared" si="503"/>
        <v>411.49659090909086</v>
      </c>
      <c r="Y1847">
        <f t="shared" si="504"/>
        <v>3091.5699696969705</v>
      </c>
      <c r="Z1847" t="e">
        <f t="shared" si="505"/>
        <v>#DIV/0!</v>
      </c>
      <c r="AA1847" t="e">
        <f t="shared" si="506"/>
        <v>#DIV/0!</v>
      </c>
      <c r="AC1847">
        <f t="shared" ref="AC1847:AC1910" si="513">J1847-($J$2702)</f>
        <v>-57.413780303030251</v>
      </c>
      <c r="AD1847">
        <f t="shared" ref="AD1847:AD1910" si="514">K1847-($K$2702)</f>
        <v>-28.593212121211991</v>
      </c>
      <c r="AE1847">
        <f t="shared" ref="AE1847:AE1910" si="515">L1847-($L$2702)</f>
        <v>83.909303030303079</v>
      </c>
      <c r="AF1847">
        <f t="shared" ref="AF1847:AF1910" si="516">M1847-($M$2702)</f>
        <v>-127.82304545454548</v>
      </c>
      <c r="AG1847">
        <f t="shared" ref="AG1847:AG1910" si="517">N1847-($N$2702)</f>
        <v>221.02640909090906</v>
      </c>
      <c r="AH1847">
        <f t="shared" ref="AH1847:AH1910" si="518">O1847-($O$2702)</f>
        <v>2835.8132651515161</v>
      </c>
      <c r="AI1847" t="e">
        <f t="shared" ref="AI1847:AI1910" si="519">P1847-($P$2702)</f>
        <v>#DIV/0!</v>
      </c>
      <c r="AJ1847" t="e">
        <f t="shared" ref="AJ1847:AJ1910" si="520">Q1847-($Q$2702)</f>
        <v>#DIV/0!</v>
      </c>
    </row>
    <row r="1848" spans="1:36" x14ac:dyDescent="0.25">
      <c r="A1848">
        <v>272.49799999999999</v>
      </c>
      <c r="B1848">
        <v>593.56399999999996</v>
      </c>
      <c r="C1848">
        <v>523.35599999999999</v>
      </c>
      <c r="D1848">
        <v>759.15300000000002</v>
      </c>
      <c r="E1848">
        <v>1394.1659999999999</v>
      </c>
      <c r="F1848">
        <v>3292.2579999999998</v>
      </c>
      <c r="J1848">
        <f t="shared" si="507"/>
        <v>339.08593939393938</v>
      </c>
      <c r="K1848">
        <f t="shared" si="508"/>
        <v>393.3395757575758</v>
      </c>
      <c r="L1848">
        <f t="shared" si="509"/>
        <v>533.90663636363627</v>
      </c>
      <c r="M1848">
        <f t="shared" si="510"/>
        <v>453.55872727272725</v>
      </c>
      <c r="N1848">
        <f t="shared" si="511"/>
        <v>1340.6023636363641</v>
      </c>
      <c r="O1848">
        <f t="shared" si="512"/>
        <v>4172.9396666666671</v>
      </c>
      <c r="P1848" t="e">
        <f t="shared" si="512"/>
        <v>#DIV/0!</v>
      </c>
      <c r="Q1848" t="e">
        <f t="shared" si="512"/>
        <v>#DIV/0!</v>
      </c>
      <c r="T1848">
        <f t="shared" si="499"/>
        <v>-63.0328484848485</v>
      </c>
      <c r="U1848">
        <f t="shared" si="500"/>
        <v>-29.357681818181788</v>
      </c>
      <c r="V1848">
        <f t="shared" si="501"/>
        <v>92.368045454545268</v>
      </c>
      <c r="W1848">
        <f t="shared" si="502"/>
        <v>-4.5279090909090769</v>
      </c>
      <c r="X1848">
        <f t="shared" si="503"/>
        <v>423.75422727272758</v>
      </c>
      <c r="Y1848">
        <f t="shared" si="504"/>
        <v>3117.4973636363638</v>
      </c>
      <c r="Z1848" t="e">
        <f t="shared" si="505"/>
        <v>#DIV/0!</v>
      </c>
      <c r="AA1848" t="e">
        <f t="shared" si="506"/>
        <v>#DIV/0!</v>
      </c>
      <c r="AC1848">
        <f t="shared" si="513"/>
        <v>-58.037598484848445</v>
      </c>
      <c r="AD1848">
        <f t="shared" si="514"/>
        <v>-9.9832121212120342</v>
      </c>
      <c r="AE1848">
        <f t="shared" si="515"/>
        <v>93.056181818181756</v>
      </c>
      <c r="AF1848">
        <f t="shared" si="516"/>
        <v>-140.80068181818189</v>
      </c>
      <c r="AG1848">
        <f t="shared" si="517"/>
        <v>233.28404545454578</v>
      </c>
      <c r="AH1848">
        <f t="shared" si="518"/>
        <v>2861.7406590909095</v>
      </c>
      <c r="AI1848" t="e">
        <f t="shared" si="519"/>
        <v>#DIV/0!</v>
      </c>
      <c r="AJ1848" t="e">
        <f t="shared" si="520"/>
        <v>#DIV/0!</v>
      </c>
    </row>
    <row r="1849" spans="1:36" x14ac:dyDescent="0.25">
      <c r="A1849">
        <v>648.13699999999994</v>
      </c>
      <c r="B1849">
        <v>242.76900000000001</v>
      </c>
      <c r="C1849">
        <v>793.02599999999995</v>
      </c>
      <c r="D1849">
        <v>564.30899999999997</v>
      </c>
      <c r="E1849">
        <v>1129.21</v>
      </c>
      <c r="F1849">
        <v>3290.0430000000001</v>
      </c>
      <c r="J1849">
        <f t="shared" si="507"/>
        <v>346.7680606060606</v>
      </c>
      <c r="K1849">
        <f t="shared" si="508"/>
        <v>390.38678787878791</v>
      </c>
      <c r="L1849">
        <f t="shared" si="509"/>
        <v>525.55512121212109</v>
      </c>
      <c r="M1849">
        <f t="shared" si="510"/>
        <v>457.33624242424247</v>
      </c>
      <c r="N1849">
        <f t="shared" si="511"/>
        <v>1353.0318787878791</v>
      </c>
      <c r="O1849">
        <f t="shared" si="512"/>
        <v>4203.5814545454541</v>
      </c>
      <c r="P1849" t="e">
        <f t="shared" si="512"/>
        <v>#DIV/0!</v>
      </c>
      <c r="Q1849" t="e">
        <f t="shared" si="512"/>
        <v>#DIV/0!</v>
      </c>
      <c r="T1849">
        <f t="shared" si="499"/>
        <v>-55.350727272727283</v>
      </c>
      <c r="U1849">
        <f t="shared" si="500"/>
        <v>-32.310469696969676</v>
      </c>
      <c r="V1849">
        <f t="shared" si="501"/>
        <v>84.016530303030095</v>
      </c>
      <c r="W1849">
        <f t="shared" si="502"/>
        <v>-0.75039393939385945</v>
      </c>
      <c r="X1849">
        <f t="shared" si="503"/>
        <v>436.18374242424261</v>
      </c>
      <c r="Y1849">
        <f t="shared" si="504"/>
        <v>3148.1391515151508</v>
      </c>
      <c r="Z1849" t="e">
        <f t="shared" si="505"/>
        <v>#DIV/0!</v>
      </c>
      <c r="AA1849" t="e">
        <f t="shared" si="506"/>
        <v>#DIV/0!</v>
      </c>
      <c r="AC1849">
        <f t="shared" si="513"/>
        <v>-50.355477272727228</v>
      </c>
      <c r="AD1849">
        <f t="shared" si="514"/>
        <v>-12.935999999999922</v>
      </c>
      <c r="AE1849">
        <f t="shared" si="515"/>
        <v>84.704666666666583</v>
      </c>
      <c r="AF1849">
        <f t="shared" si="516"/>
        <v>-137.02316666666667</v>
      </c>
      <c r="AG1849">
        <f t="shared" si="517"/>
        <v>245.71356060606081</v>
      </c>
      <c r="AH1849">
        <f t="shared" si="518"/>
        <v>2892.3824469696965</v>
      </c>
      <c r="AI1849" t="e">
        <f t="shared" si="519"/>
        <v>#DIV/0!</v>
      </c>
      <c r="AJ1849" t="e">
        <f t="shared" si="520"/>
        <v>#DIV/0!</v>
      </c>
    </row>
    <row r="1850" spans="1:36" x14ac:dyDescent="0.25">
      <c r="A1850">
        <v>703.31600000000003</v>
      </c>
      <c r="B1850">
        <v>199.89099999999999</v>
      </c>
      <c r="C1850">
        <v>630.08299999999997</v>
      </c>
      <c r="D1850">
        <v>661.22400000000005</v>
      </c>
      <c r="E1850">
        <v>1430.433</v>
      </c>
      <c r="F1850">
        <v>3642.779</v>
      </c>
      <c r="J1850">
        <f t="shared" si="507"/>
        <v>338.06948484848488</v>
      </c>
      <c r="K1850">
        <f t="shared" si="508"/>
        <v>398.5831515151516</v>
      </c>
      <c r="L1850">
        <f t="shared" si="509"/>
        <v>511.36696969696959</v>
      </c>
      <c r="M1850">
        <f t="shared" si="510"/>
        <v>473.79918181818181</v>
      </c>
      <c r="N1850">
        <f t="shared" si="511"/>
        <v>1366.3025454545457</v>
      </c>
      <c r="O1850">
        <f t="shared" si="512"/>
        <v>4229.0491818181827</v>
      </c>
      <c r="P1850" t="e">
        <f t="shared" si="512"/>
        <v>#DIV/0!</v>
      </c>
      <c r="Q1850" t="e">
        <f t="shared" si="512"/>
        <v>#DIV/0!</v>
      </c>
      <c r="T1850">
        <f t="shared" si="499"/>
        <v>-64.049303030303008</v>
      </c>
      <c r="U1850">
        <f t="shared" si="500"/>
        <v>-24.114106060605991</v>
      </c>
      <c r="V1850">
        <f t="shared" si="501"/>
        <v>69.828378787878592</v>
      </c>
      <c r="W1850">
        <f t="shared" si="502"/>
        <v>15.712545454545477</v>
      </c>
      <c r="X1850">
        <f t="shared" si="503"/>
        <v>449.45440909090917</v>
      </c>
      <c r="Y1850">
        <f t="shared" si="504"/>
        <v>3173.6068787878794</v>
      </c>
      <c r="Z1850" t="e">
        <f t="shared" si="505"/>
        <v>#DIV/0!</v>
      </c>
      <c r="AA1850" t="e">
        <f t="shared" si="506"/>
        <v>#DIV/0!</v>
      </c>
      <c r="AC1850">
        <f t="shared" si="513"/>
        <v>-59.054053030302953</v>
      </c>
      <c r="AD1850">
        <f t="shared" si="514"/>
        <v>-4.7396363636362366</v>
      </c>
      <c r="AE1850">
        <f t="shared" si="515"/>
        <v>70.51651515151508</v>
      </c>
      <c r="AF1850">
        <f t="shared" si="516"/>
        <v>-120.56022727272733</v>
      </c>
      <c r="AG1850">
        <f t="shared" si="517"/>
        <v>258.98422727272737</v>
      </c>
      <c r="AH1850">
        <f t="shared" si="518"/>
        <v>2917.8501742424251</v>
      </c>
      <c r="AI1850" t="e">
        <f t="shared" si="519"/>
        <v>#DIV/0!</v>
      </c>
      <c r="AJ1850" t="e">
        <f t="shared" si="520"/>
        <v>#DIV/0!</v>
      </c>
    </row>
    <row r="1851" spans="1:36" x14ac:dyDescent="0.25">
      <c r="A1851">
        <v>189.52199999999999</v>
      </c>
      <c r="B1851">
        <v>40.447000000000003</v>
      </c>
      <c r="C1851">
        <v>129.024</v>
      </c>
      <c r="D1851">
        <v>747.23400000000004</v>
      </c>
      <c r="E1851">
        <v>1671.597</v>
      </c>
      <c r="F1851">
        <v>3463.8820000000001</v>
      </c>
      <c r="J1851">
        <f t="shared" si="507"/>
        <v>338.62369696969694</v>
      </c>
      <c r="K1851">
        <f t="shared" si="508"/>
        <v>414.04057575757582</v>
      </c>
      <c r="L1851">
        <f t="shared" si="509"/>
        <v>509.30439393939389</v>
      </c>
      <c r="M1851">
        <f t="shared" si="510"/>
        <v>480.98948484848478</v>
      </c>
      <c r="N1851">
        <f t="shared" si="511"/>
        <v>1373.2048181818182</v>
      </c>
      <c r="O1851">
        <f t="shared" si="512"/>
        <v>4292.4240303030301</v>
      </c>
      <c r="P1851" t="e">
        <f t="shared" si="512"/>
        <v>#DIV/0!</v>
      </c>
      <c r="Q1851" t="e">
        <f t="shared" si="512"/>
        <v>#DIV/0!</v>
      </c>
      <c r="T1851">
        <f t="shared" si="499"/>
        <v>-63.495090909090948</v>
      </c>
      <c r="U1851">
        <f t="shared" si="500"/>
        <v>-8.6566818181817666</v>
      </c>
      <c r="V1851">
        <f t="shared" si="501"/>
        <v>67.765803030302891</v>
      </c>
      <c r="W1851">
        <f t="shared" si="502"/>
        <v>22.902848484848448</v>
      </c>
      <c r="X1851">
        <f t="shared" si="503"/>
        <v>456.35668181818164</v>
      </c>
      <c r="Y1851">
        <f t="shared" si="504"/>
        <v>3236.9817272727269</v>
      </c>
      <c r="Z1851" t="e">
        <f t="shared" si="505"/>
        <v>#DIV/0!</v>
      </c>
      <c r="AA1851" t="e">
        <f t="shared" si="506"/>
        <v>#DIV/0!</v>
      </c>
      <c r="AC1851">
        <f t="shared" si="513"/>
        <v>-58.499840909090892</v>
      </c>
      <c r="AD1851">
        <f t="shared" si="514"/>
        <v>10.717787878787988</v>
      </c>
      <c r="AE1851">
        <f t="shared" si="515"/>
        <v>68.453939393939379</v>
      </c>
      <c r="AF1851">
        <f t="shared" si="516"/>
        <v>-113.36992424242436</v>
      </c>
      <c r="AG1851">
        <f t="shared" si="517"/>
        <v>265.88649999999984</v>
      </c>
      <c r="AH1851">
        <f t="shared" si="518"/>
        <v>2981.2250227272725</v>
      </c>
      <c r="AI1851" t="e">
        <f t="shared" si="519"/>
        <v>#DIV/0!</v>
      </c>
      <c r="AJ1851" t="e">
        <f t="shared" si="520"/>
        <v>#DIV/0!</v>
      </c>
    </row>
    <row r="1852" spans="1:36" x14ac:dyDescent="0.25">
      <c r="A1852">
        <v>45.311</v>
      </c>
      <c r="B1852">
        <v>34.883000000000003</v>
      </c>
      <c r="C1852">
        <v>568.90300000000002</v>
      </c>
      <c r="D1852">
        <v>223.18199999999999</v>
      </c>
      <c r="E1852">
        <v>2025.9749999999999</v>
      </c>
      <c r="F1852">
        <v>4822.1310000000003</v>
      </c>
      <c r="J1852">
        <f t="shared" si="507"/>
        <v>354.00748484848481</v>
      </c>
      <c r="K1852">
        <f t="shared" si="508"/>
        <v>428.19612121212128</v>
      </c>
      <c r="L1852">
        <f t="shared" si="509"/>
        <v>507.46499999999992</v>
      </c>
      <c r="M1852">
        <f t="shared" si="510"/>
        <v>472.8442424242424</v>
      </c>
      <c r="N1852">
        <f t="shared" si="511"/>
        <v>1384.8153939393937</v>
      </c>
      <c r="O1852">
        <f t="shared" si="512"/>
        <v>4273.6415454545449</v>
      </c>
      <c r="P1852" t="e">
        <f t="shared" si="512"/>
        <v>#DIV/0!</v>
      </c>
      <c r="Q1852" t="e">
        <f t="shared" si="512"/>
        <v>#DIV/0!</v>
      </c>
      <c r="T1852">
        <f t="shared" si="499"/>
        <v>-48.111303030303077</v>
      </c>
      <c r="U1852">
        <f t="shared" si="500"/>
        <v>5.4988636363636942</v>
      </c>
      <c r="V1852">
        <f t="shared" si="501"/>
        <v>65.926409090908919</v>
      </c>
      <c r="W1852">
        <f t="shared" si="502"/>
        <v>14.757606060606065</v>
      </c>
      <c r="X1852">
        <f t="shared" si="503"/>
        <v>467.96725757575723</v>
      </c>
      <c r="Y1852">
        <f t="shared" si="504"/>
        <v>3218.1992424242417</v>
      </c>
      <c r="Z1852" t="e">
        <f t="shared" si="505"/>
        <v>#DIV/0!</v>
      </c>
      <c r="AA1852" t="e">
        <f t="shared" si="506"/>
        <v>#DIV/0!</v>
      </c>
      <c r="AC1852">
        <f t="shared" si="513"/>
        <v>-43.116053030303021</v>
      </c>
      <c r="AD1852">
        <f t="shared" si="514"/>
        <v>24.873333333333449</v>
      </c>
      <c r="AE1852">
        <f t="shared" si="515"/>
        <v>66.614545454545407</v>
      </c>
      <c r="AF1852">
        <f t="shared" si="516"/>
        <v>-121.51516666666674</v>
      </c>
      <c r="AG1852">
        <f t="shared" si="517"/>
        <v>277.49707575757543</v>
      </c>
      <c r="AH1852">
        <f t="shared" si="518"/>
        <v>2962.4425378787873</v>
      </c>
      <c r="AI1852" t="e">
        <f t="shared" si="519"/>
        <v>#DIV/0!</v>
      </c>
      <c r="AJ1852" t="e">
        <f t="shared" si="520"/>
        <v>#DIV/0!</v>
      </c>
    </row>
    <row r="1853" spans="1:36" x14ac:dyDescent="0.25">
      <c r="A1853">
        <v>16.428999999999998</v>
      </c>
      <c r="B1853">
        <v>282.14</v>
      </c>
      <c r="C1853">
        <v>245.33199999999999</v>
      </c>
      <c r="D1853">
        <v>81.073999999999998</v>
      </c>
      <c r="E1853">
        <v>733.57899999999995</v>
      </c>
      <c r="F1853">
        <v>4963.8909999999996</v>
      </c>
      <c r="J1853">
        <f t="shared" si="507"/>
        <v>357.39312121212123</v>
      </c>
      <c r="K1853">
        <f t="shared" si="508"/>
        <v>440.23981818181824</v>
      </c>
      <c r="L1853">
        <f t="shared" si="509"/>
        <v>506.1584545454545</v>
      </c>
      <c r="M1853">
        <f t="shared" si="510"/>
        <v>474.39184848484848</v>
      </c>
      <c r="N1853">
        <f t="shared" si="511"/>
        <v>1370.0011818181817</v>
      </c>
      <c r="O1853">
        <f t="shared" si="512"/>
        <v>4250.455727272727</v>
      </c>
      <c r="P1853" t="e">
        <f t="shared" si="512"/>
        <v>#DIV/0!</v>
      </c>
      <c r="Q1853" t="e">
        <f t="shared" si="512"/>
        <v>#DIV/0!</v>
      </c>
      <c r="T1853">
        <f t="shared" si="499"/>
        <v>-44.725666666666655</v>
      </c>
      <c r="U1853">
        <f t="shared" si="500"/>
        <v>17.542560606060647</v>
      </c>
      <c r="V1853">
        <f t="shared" si="501"/>
        <v>64.619863636363505</v>
      </c>
      <c r="W1853">
        <f t="shared" si="502"/>
        <v>16.305212121212151</v>
      </c>
      <c r="X1853">
        <f t="shared" si="503"/>
        <v>453.15304545454524</v>
      </c>
      <c r="Y1853">
        <f t="shared" si="504"/>
        <v>3195.0134242424238</v>
      </c>
      <c r="Z1853" t="e">
        <f t="shared" si="505"/>
        <v>#DIV/0!</v>
      </c>
      <c r="AA1853" t="e">
        <f t="shared" si="506"/>
        <v>#DIV/0!</v>
      </c>
      <c r="AC1853">
        <f t="shared" si="513"/>
        <v>-39.730416666666599</v>
      </c>
      <c r="AD1853">
        <f t="shared" si="514"/>
        <v>36.917030303030401</v>
      </c>
      <c r="AE1853">
        <f t="shared" si="515"/>
        <v>65.307999999999993</v>
      </c>
      <c r="AF1853">
        <f t="shared" si="516"/>
        <v>-119.96756060606066</v>
      </c>
      <c r="AG1853">
        <f t="shared" si="517"/>
        <v>262.68286363636344</v>
      </c>
      <c r="AH1853">
        <f t="shared" si="518"/>
        <v>2939.2567196969694</v>
      </c>
      <c r="AI1853" t="e">
        <f t="shared" si="519"/>
        <v>#DIV/0!</v>
      </c>
      <c r="AJ1853" t="e">
        <f t="shared" si="520"/>
        <v>#DIV/0!</v>
      </c>
    </row>
    <row r="1854" spans="1:36" x14ac:dyDescent="0.25">
      <c r="A1854">
        <v>382.67</v>
      </c>
      <c r="B1854">
        <v>657.50699999999995</v>
      </c>
      <c r="C1854">
        <v>283.76400000000001</v>
      </c>
      <c r="D1854">
        <v>442.01</v>
      </c>
      <c r="E1854">
        <v>1054.5989999999999</v>
      </c>
      <c r="F1854">
        <v>5223.5370000000003</v>
      </c>
      <c r="J1854">
        <f t="shared" si="507"/>
        <v>372.62766666666664</v>
      </c>
      <c r="K1854">
        <f t="shared" si="508"/>
        <v>446.88087878787883</v>
      </c>
      <c r="L1854">
        <f t="shared" si="509"/>
        <v>528.74603030303035</v>
      </c>
      <c r="M1854">
        <f t="shared" si="510"/>
        <v>481.67284848484854</v>
      </c>
      <c r="N1854">
        <f t="shared" si="511"/>
        <v>1388.6435757575757</v>
      </c>
      <c r="O1854">
        <f t="shared" si="512"/>
        <v>4247.5645757575767</v>
      </c>
      <c r="P1854" t="e">
        <f t="shared" si="512"/>
        <v>#DIV/0!</v>
      </c>
      <c r="Q1854" t="e">
        <f t="shared" si="512"/>
        <v>#DIV/0!</v>
      </c>
      <c r="T1854">
        <f t="shared" si="499"/>
        <v>-29.491121212121243</v>
      </c>
      <c r="U1854">
        <f t="shared" si="500"/>
        <v>24.183621212121238</v>
      </c>
      <c r="V1854">
        <f t="shared" si="501"/>
        <v>87.207439393939353</v>
      </c>
      <c r="W1854">
        <f t="shared" si="502"/>
        <v>23.586212121212213</v>
      </c>
      <c r="X1854">
        <f t="shared" si="503"/>
        <v>471.7954393939392</v>
      </c>
      <c r="Y1854">
        <f t="shared" si="504"/>
        <v>3192.1222727272734</v>
      </c>
      <c r="Z1854" t="e">
        <f t="shared" si="505"/>
        <v>#DIV/0!</v>
      </c>
      <c r="AA1854" t="e">
        <f t="shared" si="506"/>
        <v>#DIV/0!</v>
      </c>
      <c r="AC1854">
        <f t="shared" si="513"/>
        <v>-24.495871212121187</v>
      </c>
      <c r="AD1854">
        <f t="shared" si="514"/>
        <v>43.558090909090993</v>
      </c>
      <c r="AE1854">
        <f t="shared" si="515"/>
        <v>87.895575757575841</v>
      </c>
      <c r="AF1854">
        <f t="shared" si="516"/>
        <v>-112.6865606060606</v>
      </c>
      <c r="AG1854">
        <f t="shared" si="517"/>
        <v>281.3252575757574</v>
      </c>
      <c r="AH1854">
        <f t="shared" si="518"/>
        <v>2936.3655681818191</v>
      </c>
      <c r="AI1854" t="e">
        <f t="shared" si="519"/>
        <v>#DIV/0!</v>
      </c>
      <c r="AJ1854" t="e">
        <f t="shared" si="520"/>
        <v>#DIV/0!</v>
      </c>
    </row>
    <row r="1855" spans="1:36" x14ac:dyDescent="0.25">
      <c r="A1855">
        <v>366.23700000000002</v>
      </c>
      <c r="B1855">
        <v>902.55799999999999</v>
      </c>
      <c r="C1855">
        <v>671.68799999999999</v>
      </c>
      <c r="D1855">
        <v>256.95499999999998</v>
      </c>
      <c r="E1855">
        <v>983.44500000000005</v>
      </c>
      <c r="F1855">
        <v>4536.9679999999998</v>
      </c>
      <c r="J1855">
        <f t="shared" si="507"/>
        <v>362.89936363636366</v>
      </c>
      <c r="K1855">
        <f t="shared" si="508"/>
        <v>433.16766666666672</v>
      </c>
      <c r="L1855">
        <f t="shared" si="509"/>
        <v>527.74260606060614</v>
      </c>
      <c r="M1855">
        <f t="shared" si="510"/>
        <v>473.16269696969692</v>
      </c>
      <c r="N1855">
        <f t="shared" si="511"/>
        <v>1406.7206363636362</v>
      </c>
      <c r="O1855">
        <f t="shared" si="512"/>
        <v>4230.0886666666665</v>
      </c>
      <c r="P1855" t="e">
        <f t="shared" si="512"/>
        <v>#DIV/0!</v>
      </c>
      <c r="Q1855" t="e">
        <f t="shared" si="512"/>
        <v>#DIV/0!</v>
      </c>
      <c r="T1855">
        <f t="shared" si="499"/>
        <v>-39.219424242424225</v>
      </c>
      <c r="U1855">
        <f t="shared" si="500"/>
        <v>10.470409090909129</v>
      </c>
      <c r="V1855">
        <f t="shared" si="501"/>
        <v>86.204015151515136</v>
      </c>
      <c r="W1855">
        <f t="shared" si="502"/>
        <v>15.076060606060594</v>
      </c>
      <c r="X1855">
        <f t="shared" si="503"/>
        <v>489.87249999999972</v>
      </c>
      <c r="Y1855">
        <f t="shared" si="504"/>
        <v>3174.6463636363633</v>
      </c>
      <c r="Z1855" t="e">
        <f t="shared" si="505"/>
        <v>#DIV/0!</v>
      </c>
      <c r="AA1855" t="e">
        <f t="shared" si="506"/>
        <v>#DIV/0!</v>
      </c>
      <c r="AC1855">
        <f t="shared" si="513"/>
        <v>-34.224174242424169</v>
      </c>
      <c r="AD1855">
        <f t="shared" si="514"/>
        <v>29.844878787878883</v>
      </c>
      <c r="AE1855">
        <f t="shared" si="515"/>
        <v>86.892151515151625</v>
      </c>
      <c r="AF1855">
        <f t="shared" si="516"/>
        <v>-121.19671212121222</v>
      </c>
      <c r="AG1855">
        <f t="shared" si="517"/>
        <v>299.40231818181792</v>
      </c>
      <c r="AH1855">
        <f t="shared" si="518"/>
        <v>2918.8896590909089</v>
      </c>
      <c r="AI1855" t="e">
        <f t="shared" si="519"/>
        <v>#DIV/0!</v>
      </c>
      <c r="AJ1855" t="e">
        <f t="shared" si="520"/>
        <v>#DIV/0!</v>
      </c>
    </row>
    <row r="1856" spans="1:36" x14ac:dyDescent="0.25">
      <c r="A1856">
        <v>412.49099999999999</v>
      </c>
      <c r="B1856">
        <v>147.62799999999999</v>
      </c>
      <c r="C1856">
        <v>1144.1769999999999</v>
      </c>
      <c r="D1856">
        <v>276.01400000000001</v>
      </c>
      <c r="E1856">
        <v>786.78800000000001</v>
      </c>
      <c r="F1856">
        <v>4802.0469999999996</v>
      </c>
      <c r="J1856">
        <f t="shared" si="507"/>
        <v>364.76857575757577</v>
      </c>
      <c r="K1856">
        <f t="shared" si="508"/>
        <v>423.25978787878796</v>
      </c>
      <c r="L1856">
        <f t="shared" si="509"/>
        <v>525.34672727272732</v>
      </c>
      <c r="M1856">
        <f t="shared" si="510"/>
        <v>492.78796969696964</v>
      </c>
      <c r="N1856">
        <f t="shared" si="511"/>
        <v>1410.8044242424241</v>
      </c>
      <c r="O1856">
        <f t="shared" si="512"/>
        <v>4268.3433939393935</v>
      </c>
      <c r="P1856" t="e">
        <f t="shared" si="512"/>
        <v>#DIV/0!</v>
      </c>
      <c r="Q1856" t="e">
        <f t="shared" si="512"/>
        <v>#DIV/0!</v>
      </c>
      <c r="T1856">
        <f t="shared" si="499"/>
        <v>-37.35021212121211</v>
      </c>
      <c r="U1856">
        <f t="shared" si="500"/>
        <v>0.56253030303037121</v>
      </c>
      <c r="V1856">
        <f t="shared" si="501"/>
        <v>83.808136363636322</v>
      </c>
      <c r="W1856">
        <f t="shared" si="502"/>
        <v>34.701333333333309</v>
      </c>
      <c r="X1856">
        <f t="shared" si="503"/>
        <v>493.95628787878763</v>
      </c>
      <c r="Y1856">
        <f t="shared" si="504"/>
        <v>3212.9010909090903</v>
      </c>
      <c r="Z1856" t="e">
        <f t="shared" si="505"/>
        <v>#DIV/0!</v>
      </c>
      <c r="AA1856" t="e">
        <f t="shared" si="506"/>
        <v>#DIV/0!</v>
      </c>
      <c r="AC1856">
        <f t="shared" si="513"/>
        <v>-32.354962121212054</v>
      </c>
      <c r="AD1856">
        <f t="shared" si="514"/>
        <v>19.937000000000126</v>
      </c>
      <c r="AE1856">
        <f t="shared" si="515"/>
        <v>84.49627272727281</v>
      </c>
      <c r="AF1856">
        <f t="shared" si="516"/>
        <v>-101.5714393939395</v>
      </c>
      <c r="AG1856">
        <f t="shared" si="517"/>
        <v>303.48610606060583</v>
      </c>
      <c r="AH1856">
        <f t="shared" si="518"/>
        <v>2957.1443863636359</v>
      </c>
      <c r="AI1856" t="e">
        <f t="shared" si="519"/>
        <v>#DIV/0!</v>
      </c>
      <c r="AJ1856" t="e">
        <f t="shared" si="520"/>
        <v>#DIV/0!</v>
      </c>
    </row>
    <row r="1857" spans="1:36" x14ac:dyDescent="0.25">
      <c r="A1857">
        <v>576.06100000000004</v>
      </c>
      <c r="B1857">
        <v>59.756</v>
      </c>
      <c r="C1857">
        <v>707.93</v>
      </c>
      <c r="D1857">
        <v>612.28399999999999</v>
      </c>
      <c r="E1857">
        <v>607.755</v>
      </c>
      <c r="F1857">
        <v>3607.9140000000002</v>
      </c>
      <c r="J1857">
        <f t="shared" si="507"/>
        <v>370.88084848484851</v>
      </c>
      <c r="K1857">
        <f t="shared" si="508"/>
        <v>447.46121212121216</v>
      </c>
      <c r="L1857">
        <f t="shared" si="509"/>
        <v>512.78572727272729</v>
      </c>
      <c r="M1857">
        <f t="shared" si="510"/>
        <v>500.50472727272722</v>
      </c>
      <c r="N1857">
        <f t="shared" si="511"/>
        <v>1454.6289999999999</v>
      </c>
      <c r="O1857">
        <f t="shared" si="512"/>
        <v>4282.5351212121213</v>
      </c>
      <c r="P1857" t="e">
        <f t="shared" si="512"/>
        <v>#DIV/0!</v>
      </c>
      <c r="Q1857" t="e">
        <f t="shared" si="512"/>
        <v>#DIV/0!</v>
      </c>
      <c r="T1857">
        <f t="shared" si="499"/>
        <v>-31.237939393939371</v>
      </c>
      <c r="U1857">
        <f t="shared" si="500"/>
        <v>24.763954545454567</v>
      </c>
      <c r="V1857">
        <f t="shared" si="501"/>
        <v>71.247136363636287</v>
      </c>
      <c r="W1857">
        <f t="shared" si="502"/>
        <v>42.418090909090893</v>
      </c>
      <c r="X1857">
        <f t="shared" si="503"/>
        <v>537.78086363636339</v>
      </c>
      <c r="Y1857">
        <f t="shared" si="504"/>
        <v>3227.0928181818181</v>
      </c>
      <c r="Z1857" t="e">
        <f t="shared" si="505"/>
        <v>#DIV/0!</v>
      </c>
      <c r="AA1857" t="e">
        <f t="shared" si="506"/>
        <v>#DIV/0!</v>
      </c>
      <c r="AC1857">
        <f t="shared" si="513"/>
        <v>-26.242689393939315</v>
      </c>
      <c r="AD1857">
        <f t="shared" si="514"/>
        <v>44.138424242424321</v>
      </c>
      <c r="AE1857">
        <f t="shared" si="515"/>
        <v>71.935272727272775</v>
      </c>
      <c r="AF1857">
        <f t="shared" si="516"/>
        <v>-93.854681818181916</v>
      </c>
      <c r="AG1857">
        <f t="shared" si="517"/>
        <v>347.31068181818159</v>
      </c>
      <c r="AH1857">
        <f t="shared" si="518"/>
        <v>2971.3361136363637</v>
      </c>
      <c r="AI1857" t="e">
        <f t="shared" si="519"/>
        <v>#DIV/0!</v>
      </c>
      <c r="AJ1857" t="e">
        <f t="shared" si="520"/>
        <v>#DIV/0!</v>
      </c>
    </row>
    <row r="1858" spans="1:36" x14ac:dyDescent="0.25">
      <c r="A1858">
        <v>709.21500000000003</v>
      </c>
      <c r="B1858">
        <v>277.94099999999997</v>
      </c>
      <c r="C1858">
        <v>433.12799999999999</v>
      </c>
      <c r="D1858">
        <v>351.24900000000002</v>
      </c>
      <c r="E1858">
        <v>1995.251</v>
      </c>
      <c r="F1858">
        <v>3331.1329999999998</v>
      </c>
      <c r="J1858">
        <f t="shared" si="507"/>
        <v>369.80984848484849</v>
      </c>
      <c r="K1858">
        <f t="shared" si="508"/>
        <v>456.13600000000002</v>
      </c>
      <c r="L1858">
        <f t="shared" si="509"/>
        <v>501.84063636363629</v>
      </c>
      <c r="M1858">
        <f t="shared" si="510"/>
        <v>496.37860606060605</v>
      </c>
      <c r="N1858">
        <f t="shared" si="511"/>
        <v>1495.8541818181816</v>
      </c>
      <c r="O1858">
        <f t="shared" si="512"/>
        <v>4348.8316666666678</v>
      </c>
      <c r="P1858" t="e">
        <f t="shared" si="512"/>
        <v>#DIV/0!</v>
      </c>
      <c r="Q1858" t="e">
        <f t="shared" si="512"/>
        <v>#DIV/0!</v>
      </c>
      <c r="T1858">
        <f t="shared" si="499"/>
        <v>-32.308939393939397</v>
      </c>
      <c r="U1858">
        <f t="shared" si="500"/>
        <v>33.438742424242434</v>
      </c>
      <c r="V1858">
        <f t="shared" si="501"/>
        <v>60.302045454545294</v>
      </c>
      <c r="W1858">
        <f t="shared" si="502"/>
        <v>38.291969696969716</v>
      </c>
      <c r="X1858">
        <f t="shared" si="503"/>
        <v>579.00604545454507</v>
      </c>
      <c r="Y1858">
        <f t="shared" si="504"/>
        <v>3293.3893636363646</v>
      </c>
      <c r="Z1858" t="e">
        <f t="shared" si="505"/>
        <v>#DIV/0!</v>
      </c>
      <c r="AA1858" t="e">
        <f t="shared" si="506"/>
        <v>#DIV/0!</v>
      </c>
      <c r="AC1858">
        <f t="shared" si="513"/>
        <v>-27.313689393939342</v>
      </c>
      <c r="AD1858">
        <f t="shared" si="514"/>
        <v>52.813212121212189</v>
      </c>
      <c r="AE1858">
        <f t="shared" si="515"/>
        <v>60.990181818181782</v>
      </c>
      <c r="AF1858">
        <f t="shared" si="516"/>
        <v>-97.980803030303093</v>
      </c>
      <c r="AG1858">
        <f t="shared" si="517"/>
        <v>388.53586363636327</v>
      </c>
      <c r="AH1858">
        <f t="shared" si="518"/>
        <v>3037.6326590909102</v>
      </c>
      <c r="AI1858" t="e">
        <f t="shared" si="519"/>
        <v>#DIV/0!</v>
      </c>
      <c r="AJ1858" t="e">
        <f t="shared" si="520"/>
        <v>#DIV/0!</v>
      </c>
    </row>
    <row r="1859" spans="1:36" x14ac:dyDescent="0.25">
      <c r="A1859">
        <v>481.82499999999999</v>
      </c>
      <c r="B1859">
        <v>193.798</v>
      </c>
      <c r="C1859">
        <v>415.63299999999998</v>
      </c>
      <c r="D1859">
        <v>443.22800000000001</v>
      </c>
      <c r="E1859">
        <v>1376.5650000000001</v>
      </c>
      <c r="F1859">
        <v>2871.4029999999998</v>
      </c>
      <c r="J1859">
        <f t="shared" si="507"/>
        <v>351.23469696969698</v>
      </c>
      <c r="K1859">
        <f t="shared" si="508"/>
        <v>463.03551515151509</v>
      </c>
      <c r="L1859">
        <f t="shared" si="509"/>
        <v>504.64178787878791</v>
      </c>
      <c r="M1859">
        <f t="shared" si="510"/>
        <v>495.1553333333332</v>
      </c>
      <c r="N1859">
        <f t="shared" si="511"/>
        <v>1479.806818181818</v>
      </c>
      <c r="O1859">
        <f t="shared" si="512"/>
        <v>4388.8209696969698</v>
      </c>
      <c r="P1859" t="e">
        <f t="shared" si="512"/>
        <v>#DIV/0!</v>
      </c>
      <c r="Q1859" t="e">
        <f t="shared" si="512"/>
        <v>#DIV/0!</v>
      </c>
      <c r="T1859">
        <f t="shared" si="499"/>
        <v>-50.884090909090901</v>
      </c>
      <c r="U1859">
        <f t="shared" si="500"/>
        <v>40.338257575757495</v>
      </c>
      <c r="V1859">
        <f t="shared" si="501"/>
        <v>63.10319696969691</v>
      </c>
      <c r="W1859">
        <f t="shared" si="502"/>
        <v>37.068696969696873</v>
      </c>
      <c r="X1859">
        <f t="shared" si="503"/>
        <v>562.9586818181815</v>
      </c>
      <c r="Y1859">
        <f t="shared" si="504"/>
        <v>3333.3786666666665</v>
      </c>
      <c r="Z1859" t="e">
        <f t="shared" si="505"/>
        <v>#DIV/0!</v>
      </c>
      <c r="AA1859" t="e">
        <f t="shared" si="506"/>
        <v>#DIV/0!</v>
      </c>
      <c r="AC1859">
        <f t="shared" si="513"/>
        <v>-45.888840909090845</v>
      </c>
      <c r="AD1859">
        <f t="shared" si="514"/>
        <v>59.71272727272725</v>
      </c>
      <c r="AE1859">
        <f t="shared" si="515"/>
        <v>63.791333333333398</v>
      </c>
      <c r="AF1859">
        <f t="shared" si="516"/>
        <v>-99.204075757575936</v>
      </c>
      <c r="AG1859">
        <f t="shared" si="517"/>
        <v>372.4884999999997</v>
      </c>
      <c r="AH1859">
        <f t="shared" si="518"/>
        <v>3077.6219621212122</v>
      </c>
      <c r="AI1859" t="e">
        <f t="shared" si="519"/>
        <v>#DIV/0!</v>
      </c>
      <c r="AJ1859" t="e">
        <f t="shared" si="520"/>
        <v>#DIV/0!</v>
      </c>
    </row>
    <row r="1860" spans="1:36" x14ac:dyDescent="0.25">
      <c r="A1860">
        <v>84.144000000000005</v>
      </c>
      <c r="B1860">
        <v>575.59799999999996</v>
      </c>
      <c r="C1860">
        <v>499.35199999999998</v>
      </c>
      <c r="D1860">
        <v>826.25099999999998</v>
      </c>
      <c r="E1860">
        <v>1337.8130000000001</v>
      </c>
      <c r="F1860">
        <v>3898.752</v>
      </c>
      <c r="J1860">
        <f t="shared" si="507"/>
        <v>355.51506060606062</v>
      </c>
      <c r="K1860">
        <f t="shared" si="508"/>
        <v>467.20175757575754</v>
      </c>
      <c r="L1860">
        <f t="shared" si="509"/>
        <v>505.08684848484842</v>
      </c>
      <c r="M1860">
        <f t="shared" si="510"/>
        <v>493.39472727272721</v>
      </c>
      <c r="N1860">
        <f t="shared" si="511"/>
        <v>1490.9344545454549</v>
      </c>
      <c r="O1860">
        <f t="shared" si="512"/>
        <v>4432.0625151515151</v>
      </c>
      <c r="P1860" t="e">
        <f t="shared" si="512"/>
        <v>#DIV/0!</v>
      </c>
      <c r="Q1860" t="e">
        <f t="shared" si="512"/>
        <v>#DIV/0!</v>
      </c>
      <c r="T1860">
        <f t="shared" ref="T1860:T1923" si="521">J1860-($J$2699)</f>
        <v>-46.603727272727269</v>
      </c>
      <c r="U1860">
        <f t="shared" ref="U1860:U1923" si="522">K1860-($K$2699)</f>
        <v>44.50449999999995</v>
      </c>
      <c r="V1860">
        <f t="shared" ref="V1860:V1923" si="523">L1860-($L$2699)</f>
        <v>63.548257575757418</v>
      </c>
      <c r="W1860">
        <f t="shared" ref="W1860:W1923" si="524">M1860-($M$2699)</f>
        <v>35.308090909090879</v>
      </c>
      <c r="X1860">
        <f t="shared" ref="X1860:X1923" si="525">N1860-($N$2699)</f>
        <v>574.08631818181834</v>
      </c>
      <c r="Y1860">
        <f t="shared" ref="Y1860:Y1923" si="526">O1860-($O$2699)</f>
        <v>3376.6202121212118</v>
      </c>
      <c r="Z1860" t="e">
        <f t="shared" ref="Z1860:Z1923" si="527">P1860-($P$2699)</f>
        <v>#DIV/0!</v>
      </c>
      <c r="AA1860" t="e">
        <f t="shared" ref="AA1860:AA1923" si="528">Q1860-($Q$2699)</f>
        <v>#DIV/0!</v>
      </c>
      <c r="AC1860">
        <f t="shared" si="513"/>
        <v>-41.608477272727214</v>
      </c>
      <c r="AD1860">
        <f t="shared" si="514"/>
        <v>63.878969696969705</v>
      </c>
      <c r="AE1860">
        <f t="shared" si="515"/>
        <v>64.236393939393906</v>
      </c>
      <c r="AF1860">
        <f t="shared" si="516"/>
        <v>-100.96468181818193</v>
      </c>
      <c r="AG1860">
        <f t="shared" si="517"/>
        <v>383.61613636363654</v>
      </c>
      <c r="AH1860">
        <f t="shared" si="518"/>
        <v>3120.8635075757575</v>
      </c>
      <c r="AI1860" t="e">
        <f t="shared" si="519"/>
        <v>#DIV/0!</v>
      </c>
      <c r="AJ1860" t="e">
        <f t="shared" si="520"/>
        <v>#DIV/0!</v>
      </c>
    </row>
    <row r="1861" spans="1:36" x14ac:dyDescent="0.25">
      <c r="A1861">
        <v>197.71299999999999</v>
      </c>
      <c r="B1861">
        <v>138.965</v>
      </c>
      <c r="C1861">
        <v>843.82</v>
      </c>
      <c r="D1861">
        <v>339.23599999999999</v>
      </c>
      <c r="E1861">
        <v>754.904</v>
      </c>
      <c r="F1861">
        <v>3990.2739999999999</v>
      </c>
      <c r="J1861">
        <f t="shared" ref="J1861:J1924" si="529">AVERAGE(A1861:A1893)</f>
        <v>360.60245454545458</v>
      </c>
      <c r="K1861">
        <f t="shared" si="508"/>
        <v>475.3296969696969</v>
      </c>
      <c r="L1861">
        <f t="shared" si="509"/>
        <v>529.15821212121205</v>
      </c>
      <c r="M1861">
        <f t="shared" si="510"/>
        <v>490.22363636363627</v>
      </c>
      <c r="N1861">
        <f t="shared" si="511"/>
        <v>1499.7188181818181</v>
      </c>
      <c r="O1861">
        <f t="shared" si="512"/>
        <v>4471.616272727274</v>
      </c>
      <c r="P1861" t="e">
        <f t="shared" si="512"/>
        <v>#DIV/0!</v>
      </c>
      <c r="Q1861" t="e">
        <f t="shared" si="512"/>
        <v>#DIV/0!</v>
      </c>
      <c r="T1861">
        <f t="shared" si="521"/>
        <v>-41.516333333333307</v>
      </c>
      <c r="U1861">
        <f t="shared" si="522"/>
        <v>52.632439393939308</v>
      </c>
      <c r="V1861">
        <f t="shared" si="523"/>
        <v>87.619621212121046</v>
      </c>
      <c r="W1861">
        <f t="shared" si="524"/>
        <v>32.136999999999944</v>
      </c>
      <c r="X1861">
        <f t="shared" si="525"/>
        <v>582.87068181818154</v>
      </c>
      <c r="Y1861">
        <f t="shared" si="526"/>
        <v>3416.1739696969707</v>
      </c>
      <c r="Z1861" t="e">
        <f t="shared" si="527"/>
        <v>#DIV/0!</v>
      </c>
      <c r="AA1861" t="e">
        <f t="shared" si="528"/>
        <v>#DIV/0!</v>
      </c>
      <c r="AC1861">
        <f t="shared" si="513"/>
        <v>-36.521083333333252</v>
      </c>
      <c r="AD1861">
        <f t="shared" si="514"/>
        <v>72.006909090909062</v>
      </c>
      <c r="AE1861">
        <f t="shared" si="515"/>
        <v>88.307757575757535</v>
      </c>
      <c r="AF1861">
        <f t="shared" si="516"/>
        <v>-104.13577272727287</v>
      </c>
      <c r="AG1861">
        <f t="shared" si="517"/>
        <v>392.40049999999974</v>
      </c>
      <c r="AH1861">
        <f t="shared" si="518"/>
        <v>3160.4172651515164</v>
      </c>
      <c r="AI1861" t="e">
        <f t="shared" si="519"/>
        <v>#DIV/0!</v>
      </c>
      <c r="AJ1861" t="e">
        <f t="shared" si="520"/>
        <v>#DIV/0!</v>
      </c>
    </row>
    <row r="1862" spans="1:36" x14ac:dyDescent="0.25">
      <c r="A1862">
        <v>218.87799999999999</v>
      </c>
      <c r="B1862">
        <v>504.75799999999998</v>
      </c>
      <c r="C1862">
        <v>787.05899999999997</v>
      </c>
      <c r="D1862">
        <v>224.33699999999999</v>
      </c>
      <c r="E1862">
        <v>1133.7539999999999</v>
      </c>
      <c r="F1862">
        <v>4228.4290000000001</v>
      </c>
      <c r="J1862">
        <f t="shared" si="529"/>
        <v>369.16700000000009</v>
      </c>
      <c r="K1862">
        <f t="shared" si="508"/>
        <v>494.09909090909088</v>
      </c>
      <c r="L1862">
        <f t="shared" si="509"/>
        <v>526.27136363636362</v>
      </c>
      <c r="M1862">
        <f t="shared" si="510"/>
        <v>506.56963636363622</v>
      </c>
      <c r="N1862">
        <f t="shared" si="511"/>
        <v>1527.1154848484848</v>
      </c>
      <c r="O1862">
        <f t="shared" si="512"/>
        <v>4481.509242424243</v>
      </c>
      <c r="P1862" t="e">
        <f t="shared" si="512"/>
        <v>#DIV/0!</v>
      </c>
      <c r="Q1862" t="e">
        <f t="shared" si="512"/>
        <v>#DIV/0!</v>
      </c>
      <c r="T1862">
        <f t="shared" si="521"/>
        <v>-32.951787878787798</v>
      </c>
      <c r="U1862">
        <f t="shared" si="522"/>
        <v>71.401833333333286</v>
      </c>
      <c r="V1862">
        <f t="shared" si="523"/>
        <v>84.732772727272618</v>
      </c>
      <c r="W1862">
        <f t="shared" si="524"/>
        <v>48.48299999999989</v>
      </c>
      <c r="X1862">
        <f t="shared" si="525"/>
        <v>610.2673484848483</v>
      </c>
      <c r="Y1862">
        <f t="shared" si="526"/>
        <v>3426.0669393939397</v>
      </c>
      <c r="Z1862" t="e">
        <f t="shared" si="527"/>
        <v>#DIV/0!</v>
      </c>
      <c r="AA1862" t="e">
        <f t="shared" si="528"/>
        <v>#DIV/0!</v>
      </c>
      <c r="AC1862">
        <f t="shared" si="513"/>
        <v>-27.956537878787742</v>
      </c>
      <c r="AD1862">
        <f t="shared" si="514"/>
        <v>90.77630303030304</v>
      </c>
      <c r="AE1862">
        <f t="shared" si="515"/>
        <v>85.420909090909106</v>
      </c>
      <c r="AF1862">
        <f t="shared" si="516"/>
        <v>-87.789772727272918</v>
      </c>
      <c r="AG1862">
        <f t="shared" si="517"/>
        <v>419.7971666666665</v>
      </c>
      <c r="AH1862">
        <f t="shared" si="518"/>
        <v>3170.3102348484854</v>
      </c>
      <c r="AI1862" t="e">
        <f t="shared" si="519"/>
        <v>#DIV/0!</v>
      </c>
      <c r="AJ1862" t="e">
        <f t="shared" si="520"/>
        <v>#DIV/0!</v>
      </c>
    </row>
    <row r="1863" spans="1:36" x14ac:dyDescent="0.25">
      <c r="A1863">
        <v>254.48500000000001</v>
      </c>
      <c r="B1863">
        <v>258.19400000000002</v>
      </c>
      <c r="C1863">
        <v>380.97300000000001</v>
      </c>
      <c r="D1863">
        <v>101.318</v>
      </c>
      <c r="E1863">
        <v>858.178</v>
      </c>
      <c r="F1863">
        <v>4428.4179999999997</v>
      </c>
      <c r="J1863">
        <f t="shared" si="529"/>
        <v>387.58906060606068</v>
      </c>
      <c r="K1863">
        <f t="shared" si="508"/>
        <v>489.99121212121207</v>
      </c>
      <c r="L1863">
        <f t="shared" si="509"/>
        <v>523.59433333333334</v>
      </c>
      <c r="M1863">
        <f t="shared" si="510"/>
        <v>523.41715151515155</v>
      </c>
      <c r="N1863">
        <f t="shared" si="511"/>
        <v>1547.3245454545454</v>
      </c>
      <c r="O1863">
        <f t="shared" si="512"/>
        <v>4465.4098787878784</v>
      </c>
      <c r="P1863" t="e">
        <f t="shared" si="512"/>
        <v>#DIV/0!</v>
      </c>
      <c r="Q1863" t="e">
        <f t="shared" si="512"/>
        <v>#DIV/0!</v>
      </c>
      <c r="T1863">
        <f t="shared" si="521"/>
        <v>-14.5297272727272</v>
      </c>
      <c r="U1863">
        <f t="shared" si="522"/>
        <v>67.293954545454483</v>
      </c>
      <c r="V1863">
        <f t="shared" si="523"/>
        <v>82.055742424242339</v>
      </c>
      <c r="W1863">
        <f t="shared" si="524"/>
        <v>65.330515151515215</v>
      </c>
      <c r="X1863">
        <f t="shared" si="525"/>
        <v>630.47640909090887</v>
      </c>
      <c r="Y1863">
        <f t="shared" si="526"/>
        <v>3409.9675757575751</v>
      </c>
      <c r="Z1863" t="e">
        <f t="shared" si="527"/>
        <v>#DIV/0!</v>
      </c>
      <c r="AA1863" t="e">
        <f t="shared" si="528"/>
        <v>#DIV/0!</v>
      </c>
      <c r="AC1863">
        <f t="shared" si="513"/>
        <v>-9.5344772727271447</v>
      </c>
      <c r="AD1863">
        <f t="shared" si="514"/>
        <v>86.668424242424237</v>
      </c>
      <c r="AE1863">
        <f t="shared" si="515"/>
        <v>82.743878787878828</v>
      </c>
      <c r="AF1863">
        <f t="shared" si="516"/>
        <v>-70.942257575757594</v>
      </c>
      <c r="AG1863">
        <f t="shared" si="517"/>
        <v>440.00622727272707</v>
      </c>
      <c r="AH1863">
        <f t="shared" si="518"/>
        <v>3154.2108712121208</v>
      </c>
      <c r="AI1863" t="e">
        <f t="shared" si="519"/>
        <v>#DIV/0!</v>
      </c>
      <c r="AJ1863" t="e">
        <f t="shared" si="520"/>
        <v>#DIV/0!</v>
      </c>
    </row>
    <row r="1864" spans="1:36" x14ac:dyDescent="0.25">
      <c r="A1864">
        <v>104.64700000000001</v>
      </c>
      <c r="B1864">
        <v>304.95400000000001</v>
      </c>
      <c r="C1864">
        <v>371.79899999999998</v>
      </c>
      <c r="D1864">
        <v>647.89099999999996</v>
      </c>
      <c r="E1864">
        <v>1432.989</v>
      </c>
      <c r="F1864">
        <v>4163.4160000000002</v>
      </c>
      <c r="J1864">
        <f t="shared" si="529"/>
        <v>384.72072727272734</v>
      </c>
      <c r="K1864">
        <f t="shared" si="508"/>
        <v>511.88603030303022</v>
      </c>
      <c r="L1864">
        <f t="shared" si="509"/>
        <v>536.4528181818182</v>
      </c>
      <c r="M1864">
        <f t="shared" si="510"/>
        <v>536.63724242424234</v>
      </c>
      <c r="N1864">
        <f t="shared" si="511"/>
        <v>1569.6805454545454</v>
      </c>
      <c r="O1864">
        <f t="shared" si="512"/>
        <v>4472.6271818181813</v>
      </c>
      <c r="P1864" t="e">
        <f t="shared" si="512"/>
        <v>#DIV/0!</v>
      </c>
      <c r="Q1864" t="e">
        <f t="shared" si="512"/>
        <v>#DIV/0!</v>
      </c>
      <c r="T1864">
        <f t="shared" si="521"/>
        <v>-17.39806060606054</v>
      </c>
      <c r="U1864">
        <f t="shared" si="522"/>
        <v>89.188772727272635</v>
      </c>
      <c r="V1864">
        <f t="shared" si="523"/>
        <v>94.914227272727203</v>
      </c>
      <c r="W1864">
        <f t="shared" si="524"/>
        <v>78.550606060606015</v>
      </c>
      <c r="X1864">
        <f t="shared" si="525"/>
        <v>652.83240909090887</v>
      </c>
      <c r="Y1864">
        <f t="shared" si="526"/>
        <v>3417.184878787878</v>
      </c>
      <c r="Z1864" t="e">
        <f t="shared" si="527"/>
        <v>#DIV/0!</v>
      </c>
      <c r="AA1864" t="e">
        <f t="shared" si="528"/>
        <v>#DIV/0!</v>
      </c>
      <c r="AC1864">
        <f t="shared" si="513"/>
        <v>-12.402810606060484</v>
      </c>
      <c r="AD1864">
        <f t="shared" si="514"/>
        <v>108.56324242424239</v>
      </c>
      <c r="AE1864">
        <f t="shared" si="515"/>
        <v>95.602363636363691</v>
      </c>
      <c r="AF1864">
        <f t="shared" si="516"/>
        <v>-57.722166666666794</v>
      </c>
      <c r="AG1864">
        <f t="shared" si="517"/>
        <v>462.36222727272707</v>
      </c>
      <c r="AH1864">
        <f t="shared" si="518"/>
        <v>3161.4281742424237</v>
      </c>
      <c r="AI1864" t="e">
        <f t="shared" si="519"/>
        <v>#DIV/0!</v>
      </c>
      <c r="AJ1864" t="e">
        <f t="shared" si="520"/>
        <v>#DIV/0!</v>
      </c>
    </row>
    <row r="1865" spans="1:36" x14ac:dyDescent="0.25">
      <c r="A1865">
        <v>769.82600000000002</v>
      </c>
      <c r="B1865">
        <v>438.36500000000001</v>
      </c>
      <c r="C1865">
        <v>67.212000000000003</v>
      </c>
      <c r="D1865">
        <v>811.61400000000003</v>
      </c>
      <c r="E1865">
        <v>1185.346</v>
      </c>
      <c r="F1865">
        <v>3895.1370000000002</v>
      </c>
      <c r="J1865">
        <f t="shared" si="529"/>
        <v>387.22448484848496</v>
      </c>
      <c r="K1865">
        <f t="shared" si="508"/>
        <v>511.28336363636362</v>
      </c>
      <c r="L1865">
        <f t="shared" si="509"/>
        <v>558.56472727272728</v>
      </c>
      <c r="M1865">
        <f t="shared" si="510"/>
        <v>546.79636363636359</v>
      </c>
      <c r="N1865">
        <f t="shared" si="511"/>
        <v>1582.4470606060604</v>
      </c>
      <c r="O1865">
        <f t="shared" si="512"/>
        <v>4460.1577272727282</v>
      </c>
      <c r="P1865" t="e">
        <f t="shared" si="512"/>
        <v>#DIV/0!</v>
      </c>
      <c r="Q1865" t="e">
        <f t="shared" si="512"/>
        <v>#DIV/0!</v>
      </c>
      <c r="T1865">
        <f t="shared" si="521"/>
        <v>-14.894303030302922</v>
      </c>
      <c r="U1865">
        <f t="shared" si="522"/>
        <v>88.586106060606028</v>
      </c>
      <c r="V1865">
        <f t="shared" si="523"/>
        <v>117.02613636363628</v>
      </c>
      <c r="W1865">
        <f t="shared" si="524"/>
        <v>88.709727272727264</v>
      </c>
      <c r="X1865">
        <f t="shared" si="525"/>
        <v>665.59892424242389</v>
      </c>
      <c r="Y1865">
        <f t="shared" si="526"/>
        <v>3404.7154242424249</v>
      </c>
      <c r="Z1865" t="e">
        <f t="shared" si="527"/>
        <v>#DIV/0!</v>
      </c>
      <c r="AA1865" t="e">
        <f t="shared" si="528"/>
        <v>#DIV/0!</v>
      </c>
      <c r="AC1865">
        <f t="shared" si="513"/>
        <v>-9.8990530303028663</v>
      </c>
      <c r="AD1865">
        <f t="shared" si="514"/>
        <v>107.96057575757578</v>
      </c>
      <c r="AE1865">
        <f t="shared" si="515"/>
        <v>117.71427272727277</v>
      </c>
      <c r="AF1865">
        <f t="shared" si="516"/>
        <v>-47.563045454545545</v>
      </c>
      <c r="AG1865">
        <f t="shared" si="517"/>
        <v>475.12874242424209</v>
      </c>
      <c r="AH1865">
        <f t="shared" si="518"/>
        <v>3148.9587196969705</v>
      </c>
      <c r="AI1865" t="e">
        <f t="shared" si="519"/>
        <v>#DIV/0!</v>
      </c>
      <c r="AJ1865" t="e">
        <f t="shared" si="520"/>
        <v>#DIV/0!</v>
      </c>
    </row>
    <row r="1866" spans="1:36" x14ac:dyDescent="0.25">
      <c r="A1866">
        <v>111.672</v>
      </c>
      <c r="B1866">
        <v>732.01199999999994</v>
      </c>
      <c r="C1866">
        <v>237.83199999999999</v>
      </c>
      <c r="D1866">
        <v>655.77599999999995</v>
      </c>
      <c r="E1866">
        <v>1438.4739999999999</v>
      </c>
      <c r="F1866">
        <v>4741.3829999999998</v>
      </c>
      <c r="J1866">
        <f t="shared" si="529"/>
        <v>380.14609090909096</v>
      </c>
      <c r="K1866">
        <f t="shared" si="508"/>
        <v>508.02251515151511</v>
      </c>
      <c r="L1866">
        <f t="shared" si="509"/>
        <v>576.07927272727272</v>
      </c>
      <c r="M1866">
        <f t="shared" si="510"/>
        <v>534.17869696969694</v>
      </c>
      <c r="N1866">
        <f t="shared" si="511"/>
        <v>1606.3512424242422</v>
      </c>
      <c r="O1866">
        <f t="shared" si="512"/>
        <v>4440.3675151515154</v>
      </c>
      <c r="P1866" t="e">
        <f t="shared" si="512"/>
        <v>#DIV/0!</v>
      </c>
      <c r="Q1866" t="e">
        <f t="shared" si="512"/>
        <v>#DIV/0!</v>
      </c>
      <c r="T1866">
        <f t="shared" si="521"/>
        <v>-21.972696969696926</v>
      </c>
      <c r="U1866">
        <f t="shared" si="522"/>
        <v>85.325257575757519</v>
      </c>
      <c r="V1866">
        <f t="shared" si="523"/>
        <v>134.54068181818172</v>
      </c>
      <c r="W1866">
        <f t="shared" si="524"/>
        <v>76.092060606060613</v>
      </c>
      <c r="X1866">
        <f t="shared" si="525"/>
        <v>689.50310606060566</v>
      </c>
      <c r="Y1866">
        <f t="shared" si="526"/>
        <v>3384.9252121212121</v>
      </c>
      <c r="Z1866" t="e">
        <f t="shared" si="527"/>
        <v>#DIV/0!</v>
      </c>
      <c r="AA1866" t="e">
        <f t="shared" si="528"/>
        <v>#DIV/0!</v>
      </c>
      <c r="AC1866">
        <f t="shared" si="513"/>
        <v>-16.977446969696871</v>
      </c>
      <c r="AD1866">
        <f t="shared" si="514"/>
        <v>104.69972727272727</v>
      </c>
      <c r="AE1866">
        <f t="shared" si="515"/>
        <v>135.22881818181821</v>
      </c>
      <c r="AF1866">
        <f t="shared" si="516"/>
        <v>-60.180712121212196</v>
      </c>
      <c r="AG1866">
        <f t="shared" si="517"/>
        <v>499.03292424242386</v>
      </c>
      <c r="AH1866">
        <f t="shared" si="518"/>
        <v>3129.1685075757578</v>
      </c>
      <c r="AI1866" t="e">
        <f t="shared" si="519"/>
        <v>#DIV/0!</v>
      </c>
      <c r="AJ1866" t="e">
        <f t="shared" si="520"/>
        <v>#DIV/0!</v>
      </c>
    </row>
    <row r="1867" spans="1:36" x14ac:dyDescent="0.25">
      <c r="A1867">
        <v>99.576999999999998</v>
      </c>
      <c r="B1867">
        <v>912.73400000000004</v>
      </c>
      <c r="C1867">
        <v>654.78700000000003</v>
      </c>
      <c r="D1867">
        <v>100.736</v>
      </c>
      <c r="E1867">
        <v>1251.364</v>
      </c>
      <c r="F1867">
        <v>4683.085</v>
      </c>
      <c r="J1867">
        <f t="shared" si="529"/>
        <v>388.39251515151523</v>
      </c>
      <c r="K1867">
        <f t="shared" si="508"/>
        <v>512.0259696969697</v>
      </c>
      <c r="L1867">
        <f t="shared" si="509"/>
        <v>575.65281818181813</v>
      </c>
      <c r="M1867">
        <f t="shared" si="510"/>
        <v>531.68596969696978</v>
      </c>
      <c r="N1867">
        <f t="shared" si="511"/>
        <v>1617.3760000000002</v>
      </c>
      <c r="O1867">
        <f t="shared" si="512"/>
        <v>4432.1516666666657</v>
      </c>
      <c r="P1867" t="e">
        <f t="shared" si="512"/>
        <v>#DIV/0!</v>
      </c>
      <c r="Q1867" t="e">
        <f t="shared" si="512"/>
        <v>#DIV/0!</v>
      </c>
      <c r="T1867">
        <f t="shared" si="521"/>
        <v>-13.726272727272658</v>
      </c>
      <c r="U1867">
        <f t="shared" si="522"/>
        <v>89.328712121212106</v>
      </c>
      <c r="V1867">
        <f t="shared" si="523"/>
        <v>134.11422727272713</v>
      </c>
      <c r="W1867">
        <f t="shared" si="524"/>
        <v>73.599333333333448</v>
      </c>
      <c r="X1867">
        <f t="shared" si="525"/>
        <v>700.52786363636369</v>
      </c>
      <c r="Y1867">
        <f t="shared" si="526"/>
        <v>3376.7093636363625</v>
      </c>
      <c r="Z1867" t="e">
        <f t="shared" si="527"/>
        <v>#DIV/0!</v>
      </c>
      <c r="AA1867" t="e">
        <f t="shared" si="528"/>
        <v>#DIV/0!</v>
      </c>
      <c r="AC1867">
        <f t="shared" si="513"/>
        <v>-8.7310227272726024</v>
      </c>
      <c r="AD1867">
        <f t="shared" si="514"/>
        <v>108.70318181818186</v>
      </c>
      <c r="AE1867">
        <f t="shared" si="515"/>
        <v>134.80236363636362</v>
      </c>
      <c r="AF1867">
        <f t="shared" si="516"/>
        <v>-62.673439393939361</v>
      </c>
      <c r="AG1867">
        <f t="shared" si="517"/>
        <v>510.05768181818189</v>
      </c>
      <c r="AH1867">
        <f t="shared" si="518"/>
        <v>3120.9526590909081</v>
      </c>
      <c r="AI1867" t="e">
        <f t="shared" si="519"/>
        <v>#DIV/0!</v>
      </c>
      <c r="AJ1867" t="e">
        <f t="shared" si="520"/>
        <v>#DIV/0!</v>
      </c>
    </row>
    <row r="1868" spans="1:36" x14ac:dyDescent="0.25">
      <c r="A1868">
        <v>364.76100000000002</v>
      </c>
      <c r="B1868">
        <v>650.596</v>
      </c>
      <c r="C1868">
        <v>275.85399999999998</v>
      </c>
      <c r="D1868">
        <v>219.16300000000001</v>
      </c>
      <c r="E1868">
        <v>1431.163</v>
      </c>
      <c r="F1868">
        <v>4283.2020000000002</v>
      </c>
      <c r="J1868">
        <f t="shared" si="529"/>
        <v>395.23378787878795</v>
      </c>
      <c r="K1868">
        <f t="shared" si="508"/>
        <v>488.58875757575754</v>
      </c>
      <c r="L1868">
        <f t="shared" si="509"/>
        <v>573.9189090909091</v>
      </c>
      <c r="M1868">
        <f t="shared" si="510"/>
        <v>537.6157575757577</v>
      </c>
      <c r="N1868">
        <f t="shared" si="511"/>
        <v>1639.2276666666664</v>
      </c>
      <c r="O1868">
        <f t="shared" si="512"/>
        <v>4437.8718181818167</v>
      </c>
      <c r="P1868" t="e">
        <f t="shared" si="512"/>
        <v>#DIV/0!</v>
      </c>
      <c r="Q1868" t="e">
        <f t="shared" si="512"/>
        <v>#DIV/0!</v>
      </c>
      <c r="T1868">
        <f t="shared" si="521"/>
        <v>-6.8849999999999341</v>
      </c>
      <c r="U1868">
        <f t="shared" si="522"/>
        <v>65.891499999999951</v>
      </c>
      <c r="V1868">
        <f t="shared" si="523"/>
        <v>132.3803181818181</v>
      </c>
      <c r="W1868">
        <f t="shared" si="524"/>
        <v>79.529121212121368</v>
      </c>
      <c r="X1868">
        <f t="shared" si="525"/>
        <v>722.37953030302992</v>
      </c>
      <c r="Y1868">
        <f t="shared" si="526"/>
        <v>3382.4295151515134</v>
      </c>
      <c r="Z1868" t="e">
        <f t="shared" si="527"/>
        <v>#DIV/0!</v>
      </c>
      <c r="AA1868" t="e">
        <f t="shared" si="528"/>
        <v>#DIV/0!</v>
      </c>
      <c r="AC1868">
        <f t="shared" si="513"/>
        <v>-1.8897499999998786</v>
      </c>
      <c r="AD1868">
        <f t="shared" si="514"/>
        <v>85.265969696969705</v>
      </c>
      <c r="AE1868">
        <f t="shared" si="515"/>
        <v>133.06845454545459</v>
      </c>
      <c r="AF1868">
        <f t="shared" si="516"/>
        <v>-56.743651515151441</v>
      </c>
      <c r="AG1868">
        <f t="shared" si="517"/>
        <v>531.90934848484812</v>
      </c>
      <c r="AH1868">
        <f t="shared" si="518"/>
        <v>3126.6728106060591</v>
      </c>
      <c r="AI1868" t="e">
        <f t="shared" si="519"/>
        <v>#DIV/0!</v>
      </c>
      <c r="AJ1868" t="e">
        <f t="shared" si="520"/>
        <v>#DIV/0!</v>
      </c>
    </row>
    <row r="1869" spans="1:36" x14ac:dyDescent="0.25">
      <c r="A1869">
        <v>405.077</v>
      </c>
      <c r="B1869">
        <v>627.90499999999997</v>
      </c>
      <c r="C1869">
        <v>717.98</v>
      </c>
      <c r="D1869">
        <v>1190.335</v>
      </c>
      <c r="E1869">
        <v>1159.9000000000001</v>
      </c>
      <c r="F1869">
        <v>3909.6060000000002</v>
      </c>
      <c r="J1869">
        <f t="shared" si="529"/>
        <v>393.26887878787886</v>
      </c>
      <c r="K1869">
        <f t="shared" si="508"/>
        <v>473.21678787878784</v>
      </c>
      <c r="L1869">
        <f t="shared" si="509"/>
        <v>573.67781818181811</v>
      </c>
      <c r="M1869">
        <f t="shared" si="510"/>
        <v>539.51924242424252</v>
      </c>
      <c r="N1869">
        <f t="shared" si="511"/>
        <v>1655.099545454545</v>
      </c>
      <c r="O1869">
        <f t="shared" si="512"/>
        <v>4445.8967575757561</v>
      </c>
      <c r="P1869" t="e">
        <f t="shared" si="512"/>
        <v>#DIV/0!</v>
      </c>
      <c r="Q1869" t="e">
        <f t="shared" si="512"/>
        <v>#DIV/0!</v>
      </c>
      <c r="T1869">
        <f t="shared" si="521"/>
        <v>-8.8499090909090228</v>
      </c>
      <c r="U1869">
        <f t="shared" si="522"/>
        <v>50.519530303030251</v>
      </c>
      <c r="V1869">
        <f t="shared" si="523"/>
        <v>132.13922727272711</v>
      </c>
      <c r="W1869">
        <f t="shared" si="524"/>
        <v>81.43260606060619</v>
      </c>
      <c r="X1869">
        <f t="shared" si="525"/>
        <v>738.25140909090851</v>
      </c>
      <c r="Y1869">
        <f t="shared" si="526"/>
        <v>3390.4544545454528</v>
      </c>
      <c r="Z1869" t="e">
        <f t="shared" si="527"/>
        <v>#DIV/0!</v>
      </c>
      <c r="AA1869" t="e">
        <f t="shared" si="528"/>
        <v>#DIV/0!</v>
      </c>
      <c r="AC1869">
        <f t="shared" si="513"/>
        <v>-3.8546590909089673</v>
      </c>
      <c r="AD1869">
        <f t="shared" si="514"/>
        <v>69.894000000000005</v>
      </c>
      <c r="AE1869">
        <f t="shared" si="515"/>
        <v>132.8273636363636</v>
      </c>
      <c r="AF1869">
        <f t="shared" si="516"/>
        <v>-54.840166666666619</v>
      </c>
      <c r="AG1869">
        <f t="shared" si="517"/>
        <v>547.78122727272671</v>
      </c>
      <c r="AH1869">
        <f t="shared" si="518"/>
        <v>3134.6977499999985</v>
      </c>
      <c r="AI1869" t="e">
        <f t="shared" si="519"/>
        <v>#DIV/0!</v>
      </c>
      <c r="AJ1869" t="e">
        <f t="shared" si="520"/>
        <v>#DIV/0!</v>
      </c>
    </row>
    <row r="1870" spans="1:36" x14ac:dyDescent="0.25">
      <c r="A1870">
        <v>208.71799999999999</v>
      </c>
      <c r="B1870">
        <v>558.82000000000005</v>
      </c>
      <c r="C1870">
        <v>334.983</v>
      </c>
      <c r="D1870">
        <v>471.08100000000002</v>
      </c>
      <c r="E1870">
        <v>2458.2199999999998</v>
      </c>
      <c r="F1870">
        <v>5155.4070000000002</v>
      </c>
      <c r="J1870">
        <f t="shared" si="529"/>
        <v>388.81318181818187</v>
      </c>
      <c r="K1870">
        <f t="shared" si="508"/>
        <v>470.16257575757572</v>
      </c>
      <c r="L1870">
        <f t="shared" si="509"/>
        <v>569.09760606060604</v>
      </c>
      <c r="M1870">
        <f t="shared" si="510"/>
        <v>507.59769696969693</v>
      </c>
      <c r="N1870">
        <f t="shared" si="511"/>
        <v>1694.1094545454541</v>
      </c>
      <c r="O1870">
        <f t="shared" si="512"/>
        <v>4469.4956666666658</v>
      </c>
      <c r="P1870" t="e">
        <f t="shared" si="512"/>
        <v>#DIV/0!</v>
      </c>
      <c r="Q1870" t="e">
        <f t="shared" si="512"/>
        <v>#DIV/0!</v>
      </c>
      <c r="T1870">
        <f t="shared" si="521"/>
        <v>-13.30560606060601</v>
      </c>
      <c r="U1870">
        <f t="shared" si="522"/>
        <v>47.465318181818134</v>
      </c>
      <c r="V1870">
        <f t="shared" si="523"/>
        <v>127.55901515151504</v>
      </c>
      <c r="W1870">
        <f t="shared" si="524"/>
        <v>49.511060606060596</v>
      </c>
      <c r="X1870">
        <f t="shared" si="525"/>
        <v>777.26131818181761</v>
      </c>
      <c r="Y1870">
        <f t="shared" si="526"/>
        <v>3414.0533636363625</v>
      </c>
      <c r="Z1870" t="e">
        <f t="shared" si="527"/>
        <v>#DIV/0!</v>
      </c>
      <c r="AA1870" t="e">
        <f t="shared" si="528"/>
        <v>#DIV/0!</v>
      </c>
      <c r="AC1870">
        <f t="shared" si="513"/>
        <v>-8.3103560606059546</v>
      </c>
      <c r="AD1870">
        <f t="shared" si="514"/>
        <v>66.839787878787888</v>
      </c>
      <c r="AE1870">
        <f t="shared" si="515"/>
        <v>128.24715151515153</v>
      </c>
      <c r="AF1870">
        <f t="shared" si="516"/>
        <v>-86.761712121212213</v>
      </c>
      <c r="AG1870">
        <f t="shared" si="517"/>
        <v>586.79113636363581</v>
      </c>
      <c r="AH1870">
        <f t="shared" si="518"/>
        <v>3158.2966590909082</v>
      </c>
      <c r="AI1870" t="e">
        <f t="shared" si="519"/>
        <v>#DIV/0!</v>
      </c>
      <c r="AJ1870" t="e">
        <f t="shared" si="520"/>
        <v>#DIV/0!</v>
      </c>
    </row>
    <row r="1871" spans="1:36" x14ac:dyDescent="0.25">
      <c r="A1871">
        <v>489.05399999999997</v>
      </c>
      <c r="B1871">
        <v>344.76799999999997</v>
      </c>
      <c r="C1871">
        <v>525.34500000000003</v>
      </c>
      <c r="D1871">
        <v>428.32100000000003</v>
      </c>
      <c r="E1871">
        <v>2021.2</v>
      </c>
      <c r="F1871">
        <v>4800.71</v>
      </c>
      <c r="J1871">
        <f t="shared" si="529"/>
        <v>385.57630303030317</v>
      </c>
      <c r="K1871">
        <f t="shared" si="508"/>
        <v>464.95090909090902</v>
      </c>
      <c r="L1871">
        <f t="shared" si="509"/>
        <v>597.03242424242421</v>
      </c>
      <c r="M1871">
        <f t="shared" si="510"/>
        <v>504.18678787878781</v>
      </c>
      <c r="N1871">
        <f t="shared" si="511"/>
        <v>1680.9453333333329</v>
      </c>
      <c r="O1871">
        <f t="shared" si="512"/>
        <v>4455.5032727272701</v>
      </c>
      <c r="P1871" t="e">
        <f t="shared" si="512"/>
        <v>#DIV/0!</v>
      </c>
      <c r="Q1871" t="e">
        <f t="shared" si="512"/>
        <v>#DIV/0!</v>
      </c>
      <c r="T1871">
        <f t="shared" si="521"/>
        <v>-16.542484848484719</v>
      </c>
      <c r="U1871">
        <f t="shared" si="522"/>
        <v>42.253651515151432</v>
      </c>
      <c r="V1871">
        <f t="shared" si="523"/>
        <v>155.49383333333321</v>
      </c>
      <c r="W1871">
        <f t="shared" si="524"/>
        <v>46.100151515151481</v>
      </c>
      <c r="X1871">
        <f t="shared" si="525"/>
        <v>764.09719696969637</v>
      </c>
      <c r="Y1871">
        <f t="shared" si="526"/>
        <v>3400.0609696969668</v>
      </c>
      <c r="Z1871" t="e">
        <f t="shared" si="527"/>
        <v>#DIV/0!</v>
      </c>
      <c r="AA1871" t="e">
        <f t="shared" si="528"/>
        <v>#DIV/0!</v>
      </c>
      <c r="AC1871">
        <f t="shared" si="513"/>
        <v>-11.547234848484663</v>
      </c>
      <c r="AD1871">
        <f t="shared" si="514"/>
        <v>61.628121212121187</v>
      </c>
      <c r="AE1871">
        <f t="shared" si="515"/>
        <v>156.1819696969697</v>
      </c>
      <c r="AF1871">
        <f t="shared" si="516"/>
        <v>-90.172621212121328</v>
      </c>
      <c r="AG1871">
        <f t="shared" si="517"/>
        <v>573.62701515151457</v>
      </c>
      <c r="AH1871">
        <f t="shared" si="518"/>
        <v>3144.3042651515125</v>
      </c>
      <c r="AI1871" t="e">
        <f t="shared" si="519"/>
        <v>#DIV/0!</v>
      </c>
      <c r="AJ1871" t="e">
        <f t="shared" si="520"/>
        <v>#DIV/0!</v>
      </c>
    </row>
    <row r="1872" spans="1:36" x14ac:dyDescent="0.25">
      <c r="A1872">
        <v>349.08199999999999</v>
      </c>
      <c r="B1872">
        <v>474.85899999999998</v>
      </c>
      <c r="C1872">
        <v>876.36699999999996</v>
      </c>
      <c r="D1872">
        <v>417.012</v>
      </c>
      <c r="E1872">
        <v>1538.998</v>
      </c>
      <c r="F1872">
        <v>4296.4759999999997</v>
      </c>
      <c r="J1872">
        <f t="shared" si="529"/>
        <v>375.99966666666671</v>
      </c>
      <c r="K1872">
        <f t="shared" si="508"/>
        <v>465.64630303030299</v>
      </c>
      <c r="L1872">
        <f t="shared" si="509"/>
        <v>597.0860909090909</v>
      </c>
      <c r="M1872">
        <f t="shared" si="510"/>
        <v>504.72484848484845</v>
      </c>
      <c r="N1872">
        <f t="shared" si="511"/>
        <v>1675.5226666666663</v>
      </c>
      <c r="O1872">
        <f t="shared" si="512"/>
        <v>4501.5615757575752</v>
      </c>
      <c r="P1872" t="e">
        <f t="shared" si="512"/>
        <v>#DIV/0!</v>
      </c>
      <c r="Q1872" t="e">
        <f t="shared" si="512"/>
        <v>#DIV/0!</v>
      </c>
      <c r="T1872">
        <f t="shared" si="521"/>
        <v>-26.119121212121172</v>
      </c>
      <c r="U1872">
        <f t="shared" si="522"/>
        <v>42.949045454545399</v>
      </c>
      <c r="V1872">
        <f t="shared" si="523"/>
        <v>155.5474999999999</v>
      </c>
      <c r="W1872">
        <f t="shared" si="524"/>
        <v>46.638212121212121</v>
      </c>
      <c r="X1872">
        <f t="shared" si="525"/>
        <v>758.67453030302977</v>
      </c>
      <c r="Y1872">
        <f t="shared" si="526"/>
        <v>3446.1192727272719</v>
      </c>
      <c r="Z1872" t="e">
        <f t="shared" si="527"/>
        <v>#DIV/0!</v>
      </c>
      <c r="AA1872" t="e">
        <f t="shared" si="528"/>
        <v>#DIV/0!</v>
      </c>
      <c r="AC1872">
        <f t="shared" si="513"/>
        <v>-21.123871212121117</v>
      </c>
      <c r="AD1872">
        <f t="shared" si="514"/>
        <v>62.323515151515153</v>
      </c>
      <c r="AE1872">
        <f t="shared" si="515"/>
        <v>156.23563636363639</v>
      </c>
      <c r="AF1872">
        <f t="shared" si="516"/>
        <v>-89.634560606060688</v>
      </c>
      <c r="AG1872">
        <f t="shared" si="517"/>
        <v>568.20434848484797</v>
      </c>
      <c r="AH1872">
        <f t="shared" si="518"/>
        <v>3190.3625681818176</v>
      </c>
      <c r="AI1872" t="e">
        <f t="shared" si="519"/>
        <v>#DIV/0!</v>
      </c>
      <c r="AJ1872" t="e">
        <f t="shared" si="520"/>
        <v>#DIV/0!</v>
      </c>
    </row>
    <row r="1873" spans="1:36" x14ac:dyDescent="0.25">
      <c r="A1873">
        <v>855.07100000000003</v>
      </c>
      <c r="B1873">
        <v>96.234999999999999</v>
      </c>
      <c r="C1873">
        <v>528.00199999999995</v>
      </c>
      <c r="D1873">
        <v>461.70299999999997</v>
      </c>
      <c r="E1873">
        <v>1145.1559999999999</v>
      </c>
      <c r="F1873">
        <v>5586.0370000000003</v>
      </c>
      <c r="J1873">
        <f t="shared" si="529"/>
        <v>377.73772727272728</v>
      </c>
      <c r="K1873">
        <f t="shared" si="508"/>
        <v>463.24496969696963</v>
      </c>
      <c r="L1873">
        <f t="shared" si="509"/>
        <v>595.35772727272706</v>
      </c>
      <c r="M1873">
        <f t="shared" si="510"/>
        <v>505.45778787878777</v>
      </c>
      <c r="N1873">
        <f t="shared" si="511"/>
        <v>1674.2692121212119</v>
      </c>
      <c r="O1873">
        <f t="shared" si="512"/>
        <v>4524.0405151515133</v>
      </c>
      <c r="P1873" t="e">
        <f t="shared" si="512"/>
        <v>#DIV/0!</v>
      </c>
      <c r="Q1873" t="e">
        <f t="shared" si="512"/>
        <v>#DIV/0!</v>
      </c>
      <c r="T1873">
        <f t="shared" si="521"/>
        <v>-24.381060606060601</v>
      </c>
      <c r="U1873">
        <f t="shared" si="522"/>
        <v>40.547712121212044</v>
      </c>
      <c r="V1873">
        <f t="shared" si="523"/>
        <v>153.81913636363606</v>
      </c>
      <c r="W1873">
        <f t="shared" si="524"/>
        <v>47.371151515151439</v>
      </c>
      <c r="X1873">
        <f t="shared" si="525"/>
        <v>757.42107575757541</v>
      </c>
      <c r="Y1873">
        <f t="shared" si="526"/>
        <v>3468.5982121212101</v>
      </c>
      <c r="Z1873" t="e">
        <f t="shared" si="527"/>
        <v>#DIV/0!</v>
      </c>
      <c r="AA1873" t="e">
        <f t="shared" si="528"/>
        <v>#DIV/0!</v>
      </c>
      <c r="AC1873">
        <f t="shared" si="513"/>
        <v>-19.385810606060545</v>
      </c>
      <c r="AD1873">
        <f t="shared" si="514"/>
        <v>59.922181818181798</v>
      </c>
      <c r="AE1873">
        <f t="shared" si="515"/>
        <v>154.50727272727255</v>
      </c>
      <c r="AF1873">
        <f t="shared" si="516"/>
        <v>-88.90162121212137</v>
      </c>
      <c r="AG1873">
        <f t="shared" si="517"/>
        <v>566.95089393939361</v>
      </c>
      <c r="AH1873">
        <f t="shared" si="518"/>
        <v>3212.8415075757557</v>
      </c>
      <c r="AI1873" t="e">
        <f t="shared" si="519"/>
        <v>#DIV/0!</v>
      </c>
      <c r="AJ1873" t="e">
        <f t="shared" si="520"/>
        <v>#DIV/0!</v>
      </c>
    </row>
    <row r="1874" spans="1:36" x14ac:dyDescent="0.25">
      <c r="A1874">
        <v>236.94</v>
      </c>
      <c r="B1874">
        <v>387.02499999999998</v>
      </c>
      <c r="C1874">
        <v>500.21499999999997</v>
      </c>
      <c r="D1874">
        <v>281.49200000000002</v>
      </c>
      <c r="E1874">
        <v>891.28599999999994</v>
      </c>
      <c r="F1874">
        <v>3835.7370000000001</v>
      </c>
      <c r="J1874">
        <f t="shared" si="529"/>
        <v>358.82312121212124</v>
      </c>
      <c r="K1874">
        <f t="shared" si="508"/>
        <v>480.2232121212121</v>
      </c>
      <c r="L1874">
        <f t="shared" si="509"/>
        <v>584.18254545454522</v>
      </c>
      <c r="M1874">
        <f t="shared" si="510"/>
        <v>517.90230303030296</v>
      </c>
      <c r="N1874">
        <f t="shared" si="511"/>
        <v>1705.1771212121207</v>
      </c>
      <c r="O1874">
        <f t="shared" si="512"/>
        <v>4536.3886666666658</v>
      </c>
      <c r="P1874" t="e">
        <f t="shared" si="512"/>
        <v>#DIV/0!</v>
      </c>
      <c r="Q1874" t="e">
        <f t="shared" si="512"/>
        <v>#DIV/0!</v>
      </c>
      <c r="T1874">
        <f t="shared" si="521"/>
        <v>-43.295666666666648</v>
      </c>
      <c r="U1874">
        <f t="shared" si="522"/>
        <v>57.52595454545451</v>
      </c>
      <c r="V1874">
        <f t="shared" si="523"/>
        <v>142.64395454545422</v>
      </c>
      <c r="W1874">
        <f t="shared" si="524"/>
        <v>59.81566666666663</v>
      </c>
      <c r="X1874">
        <f t="shared" si="525"/>
        <v>788.3289848484842</v>
      </c>
      <c r="Y1874">
        <f t="shared" si="526"/>
        <v>3480.9463636363625</v>
      </c>
      <c r="Z1874" t="e">
        <f t="shared" si="527"/>
        <v>#DIV/0!</v>
      </c>
      <c r="AA1874" t="e">
        <f t="shared" si="528"/>
        <v>#DIV/0!</v>
      </c>
      <c r="AC1874">
        <f t="shared" si="513"/>
        <v>-38.300416666666592</v>
      </c>
      <c r="AD1874">
        <f t="shared" si="514"/>
        <v>76.900424242424265</v>
      </c>
      <c r="AE1874">
        <f t="shared" si="515"/>
        <v>143.33209090909071</v>
      </c>
      <c r="AF1874">
        <f t="shared" si="516"/>
        <v>-76.457106060606179</v>
      </c>
      <c r="AG1874">
        <f t="shared" si="517"/>
        <v>597.8588030303024</v>
      </c>
      <c r="AH1874">
        <f t="shared" si="518"/>
        <v>3225.1896590909082</v>
      </c>
      <c r="AI1874" t="e">
        <f t="shared" si="519"/>
        <v>#DIV/0!</v>
      </c>
      <c r="AJ1874" t="e">
        <f t="shared" si="520"/>
        <v>#DIV/0!</v>
      </c>
    </row>
    <row r="1875" spans="1:36" x14ac:dyDescent="0.25">
      <c r="A1875">
        <v>285.06599999999997</v>
      </c>
      <c r="B1875">
        <v>537.80499999999995</v>
      </c>
      <c r="C1875">
        <v>782.46299999999997</v>
      </c>
      <c r="D1875">
        <v>772.77499999999998</v>
      </c>
      <c r="E1875">
        <v>1110.1569999999999</v>
      </c>
      <c r="F1875">
        <v>4178.9979999999996</v>
      </c>
      <c r="J1875">
        <f t="shared" si="529"/>
        <v>360.53512121212123</v>
      </c>
      <c r="K1875">
        <f t="shared" si="508"/>
        <v>479.66054545454546</v>
      </c>
      <c r="L1875">
        <f t="shared" si="509"/>
        <v>574.06578787878789</v>
      </c>
      <c r="M1875">
        <f t="shared" si="510"/>
        <v>523.49551515151506</v>
      </c>
      <c r="N1875">
        <f t="shared" si="511"/>
        <v>1724.9885151515145</v>
      </c>
      <c r="O1875">
        <f t="shared" si="512"/>
        <v>4575.6445757575739</v>
      </c>
      <c r="P1875" t="e">
        <f t="shared" si="512"/>
        <v>#DIV/0!</v>
      </c>
      <c r="Q1875" t="e">
        <f t="shared" si="512"/>
        <v>#DIV/0!</v>
      </c>
      <c r="T1875">
        <f t="shared" si="521"/>
        <v>-41.583666666666659</v>
      </c>
      <c r="U1875">
        <f t="shared" si="522"/>
        <v>56.963287878787867</v>
      </c>
      <c r="V1875">
        <f t="shared" si="523"/>
        <v>132.52719696969689</v>
      </c>
      <c r="W1875">
        <f t="shared" si="524"/>
        <v>65.408878787878734</v>
      </c>
      <c r="X1875">
        <f t="shared" si="525"/>
        <v>808.14037878787803</v>
      </c>
      <c r="Y1875">
        <f t="shared" si="526"/>
        <v>3520.2022727272706</v>
      </c>
      <c r="Z1875" t="e">
        <f t="shared" si="527"/>
        <v>#DIV/0!</v>
      </c>
      <c r="AA1875" t="e">
        <f t="shared" si="528"/>
        <v>#DIV/0!</v>
      </c>
      <c r="AC1875">
        <f t="shared" si="513"/>
        <v>-36.588416666666603</v>
      </c>
      <c r="AD1875">
        <f t="shared" si="514"/>
        <v>76.337757575757621</v>
      </c>
      <c r="AE1875">
        <f t="shared" si="515"/>
        <v>133.21533333333338</v>
      </c>
      <c r="AF1875">
        <f t="shared" si="516"/>
        <v>-70.863893939394075</v>
      </c>
      <c r="AG1875">
        <f t="shared" si="517"/>
        <v>617.67019696969624</v>
      </c>
      <c r="AH1875">
        <f t="shared" si="518"/>
        <v>3264.4455681818163</v>
      </c>
      <c r="AI1875" t="e">
        <f t="shared" si="519"/>
        <v>#DIV/0!</v>
      </c>
      <c r="AJ1875" t="e">
        <f t="shared" si="520"/>
        <v>#DIV/0!</v>
      </c>
    </row>
    <row r="1876" spans="1:36" x14ac:dyDescent="0.25">
      <c r="A1876">
        <v>351.43</v>
      </c>
      <c r="B1876">
        <v>245.483</v>
      </c>
      <c r="C1876">
        <v>639.80999999999995</v>
      </c>
      <c r="D1876">
        <v>165.244</v>
      </c>
      <c r="E1876">
        <v>1643.6990000000001</v>
      </c>
      <c r="F1876">
        <v>5235.402</v>
      </c>
      <c r="J1876">
        <f t="shared" si="529"/>
        <v>356.89663636363633</v>
      </c>
      <c r="K1876">
        <f t="shared" ref="K1876:K1939" si="530">AVERAGE(B1876:B1908)</f>
        <v>480.18003030303032</v>
      </c>
      <c r="L1876">
        <f t="shared" ref="L1876:L1939" si="531">AVERAGE(C1876:C1908)</f>
        <v>567.21966666666674</v>
      </c>
      <c r="M1876">
        <f t="shared" ref="M1876:M1939" si="532">AVERAGE(D1876:D1908)</f>
        <v>510.77687878787884</v>
      </c>
      <c r="N1876">
        <f t="shared" ref="N1876:N1939" si="533">AVERAGE(E1876:E1908)</f>
        <v>1756.7258787878782</v>
      </c>
      <c r="O1876">
        <f t="shared" ref="O1876:Q1939" si="534">AVERAGE(F1876:F1908)</f>
        <v>4599.1203030303022</v>
      </c>
      <c r="P1876" t="e">
        <f t="shared" si="534"/>
        <v>#DIV/0!</v>
      </c>
      <c r="Q1876" t="e">
        <f t="shared" si="534"/>
        <v>#DIV/0!</v>
      </c>
      <c r="T1876">
        <f t="shared" si="521"/>
        <v>-45.222151515151552</v>
      </c>
      <c r="U1876">
        <f t="shared" si="522"/>
        <v>57.482772727272732</v>
      </c>
      <c r="V1876">
        <f t="shared" si="523"/>
        <v>125.68107575757574</v>
      </c>
      <c r="W1876">
        <f t="shared" si="524"/>
        <v>52.690242424242513</v>
      </c>
      <c r="X1876">
        <f t="shared" si="525"/>
        <v>839.87774242424166</v>
      </c>
      <c r="Y1876">
        <f t="shared" si="526"/>
        <v>3543.677999999999</v>
      </c>
      <c r="Z1876" t="e">
        <f t="shared" si="527"/>
        <v>#DIV/0!</v>
      </c>
      <c r="AA1876" t="e">
        <f t="shared" si="528"/>
        <v>#DIV/0!</v>
      </c>
      <c r="AC1876">
        <f t="shared" si="513"/>
        <v>-40.226901515151496</v>
      </c>
      <c r="AD1876">
        <f t="shared" si="514"/>
        <v>76.857242424242486</v>
      </c>
      <c r="AE1876">
        <f t="shared" si="515"/>
        <v>126.36921212121223</v>
      </c>
      <c r="AF1876">
        <f t="shared" si="516"/>
        <v>-83.582530303030296</v>
      </c>
      <c r="AG1876">
        <f t="shared" si="517"/>
        <v>649.40756060605986</v>
      </c>
      <c r="AH1876">
        <f t="shared" si="518"/>
        <v>3287.9212954545446</v>
      </c>
      <c r="AI1876" t="e">
        <f t="shared" si="519"/>
        <v>#DIV/0!</v>
      </c>
      <c r="AJ1876" t="e">
        <f t="shared" si="520"/>
        <v>#DIV/0!</v>
      </c>
    </row>
    <row r="1877" spans="1:36" x14ac:dyDescent="0.25">
      <c r="A1877">
        <v>114.34</v>
      </c>
      <c r="B1877">
        <v>517.41200000000003</v>
      </c>
      <c r="C1877">
        <v>641.76400000000001</v>
      </c>
      <c r="D1877">
        <v>394.27300000000002</v>
      </c>
      <c r="E1877">
        <v>1939.1790000000001</v>
      </c>
      <c r="F1877">
        <v>3566.875</v>
      </c>
      <c r="J1877">
        <f t="shared" si="529"/>
        <v>360.6943333333333</v>
      </c>
      <c r="K1877">
        <f t="shared" si="530"/>
        <v>488.83542424242427</v>
      </c>
      <c r="L1877">
        <f t="shared" si="531"/>
        <v>560.42048484848499</v>
      </c>
      <c r="M1877">
        <f t="shared" si="532"/>
        <v>533.4369393939395</v>
      </c>
      <c r="N1877">
        <f t="shared" si="533"/>
        <v>1808.5534848484847</v>
      </c>
      <c r="O1877">
        <f t="shared" si="534"/>
        <v>4561.2044848484838</v>
      </c>
      <c r="P1877" t="e">
        <f t="shared" si="534"/>
        <v>#DIV/0!</v>
      </c>
      <c r="Q1877" t="e">
        <f t="shared" si="534"/>
        <v>#DIV/0!</v>
      </c>
      <c r="T1877">
        <f t="shared" si="521"/>
        <v>-41.42445454545458</v>
      </c>
      <c r="U1877">
        <f t="shared" si="522"/>
        <v>66.138166666666677</v>
      </c>
      <c r="V1877">
        <f t="shared" si="523"/>
        <v>118.88189393939399</v>
      </c>
      <c r="W1877">
        <f t="shared" si="524"/>
        <v>75.350303030303166</v>
      </c>
      <c r="X1877">
        <f t="shared" si="525"/>
        <v>891.70534848484817</v>
      </c>
      <c r="Y1877">
        <f t="shared" si="526"/>
        <v>3505.7621818181806</v>
      </c>
      <c r="Z1877" t="e">
        <f t="shared" si="527"/>
        <v>#DIV/0!</v>
      </c>
      <c r="AA1877" t="e">
        <f t="shared" si="528"/>
        <v>#DIV/0!</v>
      </c>
      <c r="AC1877">
        <f t="shared" si="513"/>
        <v>-36.429204545454525</v>
      </c>
      <c r="AD1877">
        <f t="shared" si="514"/>
        <v>85.512636363636432</v>
      </c>
      <c r="AE1877">
        <f t="shared" si="515"/>
        <v>119.57003030303048</v>
      </c>
      <c r="AF1877">
        <f t="shared" si="516"/>
        <v>-60.922469696969642</v>
      </c>
      <c r="AG1877">
        <f t="shared" si="517"/>
        <v>701.23516666666637</v>
      </c>
      <c r="AH1877">
        <f t="shared" si="518"/>
        <v>3250.0054772727262</v>
      </c>
      <c r="AI1877" t="e">
        <f t="shared" si="519"/>
        <v>#DIV/0!</v>
      </c>
      <c r="AJ1877" t="e">
        <f t="shared" si="520"/>
        <v>#DIV/0!</v>
      </c>
    </row>
    <row r="1878" spans="1:36" x14ac:dyDescent="0.25">
      <c r="A1878">
        <v>314.29300000000001</v>
      </c>
      <c r="B1878">
        <v>214.333</v>
      </c>
      <c r="C1878">
        <v>614.43499999999995</v>
      </c>
      <c r="D1878">
        <v>261.77300000000002</v>
      </c>
      <c r="E1878">
        <v>1746.1949999999999</v>
      </c>
      <c r="F1878">
        <v>3243.1590000000001</v>
      </c>
      <c r="J1878">
        <f t="shared" si="529"/>
        <v>374.53181818181815</v>
      </c>
      <c r="K1878">
        <f t="shared" si="530"/>
        <v>488.22287878787881</v>
      </c>
      <c r="L1878">
        <f t="shared" si="531"/>
        <v>580.29212121212129</v>
      </c>
      <c r="M1878">
        <f t="shared" si="532"/>
        <v>529.2617272727274</v>
      </c>
      <c r="N1878">
        <f t="shared" si="533"/>
        <v>1837.8085151515149</v>
      </c>
      <c r="O1878">
        <f t="shared" si="534"/>
        <v>4620.2342727272717</v>
      </c>
      <c r="P1878" t="e">
        <f t="shared" si="534"/>
        <v>#DIV/0!</v>
      </c>
      <c r="Q1878" t="e">
        <f t="shared" si="534"/>
        <v>#DIV/0!</v>
      </c>
      <c r="T1878">
        <f t="shared" si="521"/>
        <v>-27.586969696969732</v>
      </c>
      <c r="U1878">
        <f t="shared" si="522"/>
        <v>65.525621212121223</v>
      </c>
      <c r="V1878">
        <f t="shared" si="523"/>
        <v>138.75353030303029</v>
      </c>
      <c r="W1878">
        <f t="shared" si="524"/>
        <v>71.175090909091068</v>
      </c>
      <c r="X1878">
        <f t="shared" si="525"/>
        <v>920.96037878787843</v>
      </c>
      <c r="Y1878">
        <f t="shared" si="526"/>
        <v>3564.7919696969684</v>
      </c>
      <c r="Z1878" t="e">
        <f t="shared" si="527"/>
        <v>#DIV/0!</v>
      </c>
      <c r="AA1878" t="e">
        <f t="shared" si="528"/>
        <v>#DIV/0!</v>
      </c>
      <c r="AC1878">
        <f t="shared" si="513"/>
        <v>-22.591719696969676</v>
      </c>
      <c r="AD1878">
        <f t="shared" si="514"/>
        <v>84.900090909090977</v>
      </c>
      <c r="AE1878">
        <f t="shared" si="515"/>
        <v>139.44166666666678</v>
      </c>
      <c r="AF1878">
        <f t="shared" si="516"/>
        <v>-65.097681818181741</v>
      </c>
      <c r="AG1878">
        <f t="shared" si="517"/>
        <v>730.49019696969663</v>
      </c>
      <c r="AH1878">
        <f t="shared" si="518"/>
        <v>3309.0352651515141</v>
      </c>
      <c r="AI1878" t="e">
        <f t="shared" si="519"/>
        <v>#DIV/0!</v>
      </c>
      <c r="AJ1878" t="e">
        <f t="shared" si="520"/>
        <v>#DIV/0!</v>
      </c>
    </row>
    <row r="1879" spans="1:36" x14ac:dyDescent="0.25">
      <c r="A1879">
        <v>328.13</v>
      </c>
      <c r="B1879">
        <v>116.517</v>
      </c>
      <c r="C1879">
        <v>274.09300000000002</v>
      </c>
      <c r="D1879">
        <v>598.98400000000004</v>
      </c>
      <c r="E1879">
        <v>1295.096</v>
      </c>
      <c r="F1879">
        <v>3934.991</v>
      </c>
      <c r="J1879">
        <f t="shared" si="529"/>
        <v>380.8871212121212</v>
      </c>
      <c r="K1879">
        <f t="shared" si="530"/>
        <v>494.0737272727273</v>
      </c>
      <c r="L1879">
        <f t="shared" si="531"/>
        <v>572.0986969696969</v>
      </c>
      <c r="M1879">
        <f t="shared" si="532"/>
        <v>535.52833333333342</v>
      </c>
      <c r="N1879">
        <f t="shared" si="533"/>
        <v>1859.7188787878783</v>
      </c>
      <c r="O1879">
        <f t="shared" si="534"/>
        <v>4629.6424848484849</v>
      </c>
      <c r="P1879" t="e">
        <f t="shared" si="534"/>
        <v>#DIV/0!</v>
      </c>
      <c r="Q1879" t="e">
        <f t="shared" si="534"/>
        <v>#DIV/0!</v>
      </c>
      <c r="T1879">
        <f t="shared" si="521"/>
        <v>-21.231666666666683</v>
      </c>
      <c r="U1879">
        <f t="shared" si="522"/>
        <v>71.376469696969707</v>
      </c>
      <c r="V1879">
        <f t="shared" si="523"/>
        <v>130.5601060606059</v>
      </c>
      <c r="W1879">
        <f t="shared" si="524"/>
        <v>77.441696969697091</v>
      </c>
      <c r="X1879">
        <f t="shared" si="525"/>
        <v>942.87074242424183</v>
      </c>
      <c r="Y1879">
        <f t="shared" si="526"/>
        <v>3574.2001818181816</v>
      </c>
      <c r="Z1879" t="e">
        <f t="shared" si="527"/>
        <v>#DIV/0!</v>
      </c>
      <c r="AA1879" t="e">
        <f t="shared" si="528"/>
        <v>#DIV/0!</v>
      </c>
      <c r="AC1879">
        <f t="shared" si="513"/>
        <v>-16.236416666666628</v>
      </c>
      <c r="AD1879">
        <f t="shared" si="514"/>
        <v>90.750939393939461</v>
      </c>
      <c r="AE1879">
        <f t="shared" si="515"/>
        <v>131.24824242424239</v>
      </c>
      <c r="AF1879">
        <f t="shared" si="516"/>
        <v>-58.831075757575718</v>
      </c>
      <c r="AG1879">
        <f t="shared" si="517"/>
        <v>752.40056060606003</v>
      </c>
      <c r="AH1879">
        <f t="shared" si="518"/>
        <v>3318.4434772727273</v>
      </c>
      <c r="AI1879" t="e">
        <f t="shared" si="519"/>
        <v>#DIV/0!</v>
      </c>
      <c r="AJ1879" t="e">
        <f t="shared" si="520"/>
        <v>#DIV/0!</v>
      </c>
    </row>
    <row r="1880" spans="1:36" x14ac:dyDescent="0.25">
      <c r="A1880">
        <v>243.22</v>
      </c>
      <c r="B1880">
        <v>709.98599999999999</v>
      </c>
      <c r="C1880">
        <v>518.73</v>
      </c>
      <c r="D1880">
        <v>180.20699999999999</v>
      </c>
      <c r="E1880">
        <v>1277.444</v>
      </c>
      <c r="F1880">
        <v>3803.529</v>
      </c>
      <c r="J1880">
        <f t="shared" si="529"/>
        <v>388.37212121212121</v>
      </c>
      <c r="K1880">
        <f t="shared" si="530"/>
        <v>501.5683636363637</v>
      </c>
      <c r="L1880">
        <f t="shared" si="531"/>
        <v>583.50787878787878</v>
      </c>
      <c r="M1880">
        <f t="shared" si="532"/>
        <v>531.80524242424235</v>
      </c>
      <c r="N1880">
        <f t="shared" si="533"/>
        <v>1891.5824545454543</v>
      </c>
      <c r="O1880">
        <f t="shared" si="534"/>
        <v>4675.6331515151496</v>
      </c>
      <c r="P1880" t="e">
        <f t="shared" si="534"/>
        <v>#DIV/0!</v>
      </c>
      <c r="Q1880" t="e">
        <f t="shared" si="534"/>
        <v>#DIV/0!</v>
      </c>
      <c r="T1880">
        <f t="shared" si="521"/>
        <v>-13.74666666666667</v>
      </c>
      <c r="U1880">
        <f t="shared" si="522"/>
        <v>78.87110606060611</v>
      </c>
      <c r="V1880">
        <f t="shared" si="523"/>
        <v>141.96928787878778</v>
      </c>
      <c r="W1880">
        <f t="shared" si="524"/>
        <v>73.718606060606021</v>
      </c>
      <c r="X1880">
        <f t="shared" si="525"/>
        <v>974.7343181818178</v>
      </c>
      <c r="Y1880">
        <f t="shared" si="526"/>
        <v>3620.1908484848464</v>
      </c>
      <c r="Z1880" t="e">
        <f t="shared" si="527"/>
        <v>#DIV/0!</v>
      </c>
      <c r="AA1880" t="e">
        <f t="shared" si="528"/>
        <v>#DIV/0!</v>
      </c>
      <c r="AC1880">
        <f t="shared" si="513"/>
        <v>-8.7514166666666142</v>
      </c>
      <c r="AD1880">
        <f t="shared" si="514"/>
        <v>98.245575757575864</v>
      </c>
      <c r="AE1880">
        <f t="shared" si="515"/>
        <v>142.65742424242427</v>
      </c>
      <c r="AF1880">
        <f t="shared" si="516"/>
        <v>-62.554166666666788</v>
      </c>
      <c r="AG1880">
        <f t="shared" si="517"/>
        <v>784.264136363636</v>
      </c>
      <c r="AH1880">
        <f t="shared" si="518"/>
        <v>3364.434143939392</v>
      </c>
      <c r="AI1880" t="e">
        <f t="shared" si="519"/>
        <v>#DIV/0!</v>
      </c>
      <c r="AJ1880" t="e">
        <f t="shared" si="520"/>
        <v>#DIV/0!</v>
      </c>
    </row>
    <row r="1881" spans="1:36" x14ac:dyDescent="0.25">
      <c r="A1881">
        <v>526.00800000000004</v>
      </c>
      <c r="B1881">
        <v>496.12200000000001</v>
      </c>
      <c r="C1881">
        <v>247.756</v>
      </c>
      <c r="D1881">
        <v>883.81100000000004</v>
      </c>
      <c r="E1881">
        <v>1804.34</v>
      </c>
      <c r="F1881">
        <v>4303.4369999999999</v>
      </c>
      <c r="J1881">
        <f t="shared" si="529"/>
        <v>407.24766666666665</v>
      </c>
      <c r="K1881">
        <f t="shared" si="530"/>
        <v>491.71845454545462</v>
      </c>
      <c r="L1881">
        <f t="shared" si="531"/>
        <v>598.87857575757562</v>
      </c>
      <c r="M1881">
        <f t="shared" si="532"/>
        <v>544.48830303030297</v>
      </c>
      <c r="N1881">
        <f t="shared" si="533"/>
        <v>1925.6910909090911</v>
      </c>
      <c r="O1881">
        <f t="shared" si="534"/>
        <v>4677.6620303030286</v>
      </c>
      <c r="P1881" t="e">
        <f t="shared" si="534"/>
        <v>#DIV/0!</v>
      </c>
      <c r="Q1881" t="e">
        <f t="shared" si="534"/>
        <v>#DIV/0!</v>
      </c>
      <c r="T1881">
        <f t="shared" si="521"/>
        <v>5.1288787878787616</v>
      </c>
      <c r="U1881">
        <f t="shared" si="522"/>
        <v>69.02119696969703</v>
      </c>
      <c r="V1881">
        <f t="shared" si="523"/>
        <v>157.33998484848462</v>
      </c>
      <c r="W1881">
        <f t="shared" si="524"/>
        <v>86.401666666666642</v>
      </c>
      <c r="X1881">
        <f t="shared" si="525"/>
        <v>1008.8429545454546</v>
      </c>
      <c r="Y1881">
        <f t="shared" si="526"/>
        <v>3622.2197272727253</v>
      </c>
      <c r="Z1881" t="e">
        <f t="shared" si="527"/>
        <v>#DIV/0!</v>
      </c>
      <c r="AA1881" t="e">
        <f t="shared" si="528"/>
        <v>#DIV/0!</v>
      </c>
      <c r="AC1881">
        <f t="shared" si="513"/>
        <v>10.124128787878817</v>
      </c>
      <c r="AD1881">
        <f t="shared" si="514"/>
        <v>88.395666666666784</v>
      </c>
      <c r="AE1881">
        <f t="shared" si="515"/>
        <v>158.02812121212111</v>
      </c>
      <c r="AF1881">
        <f t="shared" si="516"/>
        <v>-49.871106060606166</v>
      </c>
      <c r="AG1881">
        <f t="shared" si="517"/>
        <v>818.37277272727283</v>
      </c>
      <c r="AH1881">
        <f t="shared" si="518"/>
        <v>3366.463022727271</v>
      </c>
      <c r="AI1881" t="e">
        <f t="shared" si="519"/>
        <v>#DIV/0!</v>
      </c>
      <c r="AJ1881" t="e">
        <f t="shared" si="520"/>
        <v>#DIV/0!</v>
      </c>
    </row>
    <row r="1882" spans="1:36" x14ac:dyDescent="0.25">
      <c r="A1882">
        <v>361.084</v>
      </c>
      <c r="B1882">
        <v>513.24900000000002</v>
      </c>
      <c r="C1882">
        <v>324.81700000000001</v>
      </c>
      <c r="D1882">
        <v>1107.586</v>
      </c>
      <c r="E1882">
        <v>1567.1420000000001</v>
      </c>
      <c r="F1882">
        <v>4130.4780000000001</v>
      </c>
      <c r="J1882">
        <f t="shared" si="529"/>
        <v>401.77184848484848</v>
      </c>
      <c r="K1882">
        <f t="shared" si="530"/>
        <v>481.55000000000007</v>
      </c>
      <c r="L1882">
        <f t="shared" si="531"/>
        <v>618.39696969696968</v>
      </c>
      <c r="M1882">
        <f t="shared" si="532"/>
        <v>523.69336363636364</v>
      </c>
      <c r="N1882">
        <f t="shared" si="533"/>
        <v>1930.2287272727272</v>
      </c>
      <c r="O1882">
        <f t="shared" si="534"/>
        <v>4699.8469999999988</v>
      </c>
      <c r="P1882" t="e">
        <f t="shared" si="534"/>
        <v>#DIV/0!</v>
      </c>
      <c r="Q1882" t="e">
        <f t="shared" si="534"/>
        <v>#DIV/0!</v>
      </c>
      <c r="T1882">
        <f t="shared" si="521"/>
        <v>-0.34693939393940809</v>
      </c>
      <c r="U1882">
        <f t="shared" si="522"/>
        <v>58.852742424242479</v>
      </c>
      <c r="V1882">
        <f t="shared" si="523"/>
        <v>176.85837878787868</v>
      </c>
      <c r="W1882">
        <f t="shared" si="524"/>
        <v>65.606727272727312</v>
      </c>
      <c r="X1882">
        <f t="shared" si="525"/>
        <v>1013.3805909090906</v>
      </c>
      <c r="Y1882">
        <f t="shared" si="526"/>
        <v>3644.4046969696956</v>
      </c>
      <c r="Z1882" t="e">
        <f t="shared" si="527"/>
        <v>#DIV/0!</v>
      </c>
      <c r="AA1882" t="e">
        <f t="shared" si="528"/>
        <v>#DIV/0!</v>
      </c>
      <c r="AC1882">
        <f t="shared" si="513"/>
        <v>4.6483106060606474</v>
      </c>
      <c r="AD1882">
        <f t="shared" si="514"/>
        <v>78.227212121212233</v>
      </c>
      <c r="AE1882">
        <f t="shared" si="515"/>
        <v>177.54651515151517</v>
      </c>
      <c r="AF1882">
        <f t="shared" si="516"/>
        <v>-70.666045454545497</v>
      </c>
      <c r="AG1882">
        <f t="shared" si="517"/>
        <v>822.91040909090884</v>
      </c>
      <c r="AH1882">
        <f t="shared" si="518"/>
        <v>3388.6479924242412</v>
      </c>
      <c r="AI1882" t="e">
        <f t="shared" si="519"/>
        <v>#DIV/0!</v>
      </c>
      <c r="AJ1882" t="e">
        <f t="shared" si="520"/>
        <v>#DIV/0!</v>
      </c>
    </row>
    <row r="1883" spans="1:36" x14ac:dyDescent="0.25">
      <c r="A1883">
        <v>721.60500000000002</v>
      </c>
      <c r="B1883">
        <v>709.98599999999999</v>
      </c>
      <c r="C1883">
        <v>562.01800000000003</v>
      </c>
      <c r="D1883">
        <v>898.50400000000002</v>
      </c>
      <c r="E1883">
        <v>1658.2080000000001</v>
      </c>
      <c r="F1883">
        <v>5734.1490000000003</v>
      </c>
      <c r="J1883">
        <f t="shared" si="529"/>
        <v>408.36360606060606</v>
      </c>
      <c r="K1883">
        <f t="shared" si="530"/>
        <v>484.22684848484852</v>
      </c>
      <c r="L1883">
        <f t="shared" si="531"/>
        <v>631.94706060606052</v>
      </c>
      <c r="M1883">
        <f t="shared" si="532"/>
        <v>524.15236363636348</v>
      </c>
      <c r="N1883">
        <f t="shared" si="533"/>
        <v>1977.1749696969698</v>
      </c>
      <c r="O1883">
        <f t="shared" si="534"/>
        <v>4668.7575757575751</v>
      </c>
      <c r="P1883" t="e">
        <f t="shared" si="534"/>
        <v>#DIV/0!</v>
      </c>
      <c r="Q1883" t="e">
        <f t="shared" si="534"/>
        <v>#DIV/0!</v>
      </c>
      <c r="T1883">
        <f t="shared" si="521"/>
        <v>6.2448181818181752</v>
      </c>
      <c r="U1883">
        <f t="shared" si="522"/>
        <v>61.529590909090928</v>
      </c>
      <c r="V1883">
        <f t="shared" si="523"/>
        <v>190.40846969696952</v>
      </c>
      <c r="W1883">
        <f t="shared" si="524"/>
        <v>66.065727272727145</v>
      </c>
      <c r="X1883">
        <f t="shared" si="525"/>
        <v>1060.3268333333333</v>
      </c>
      <c r="Y1883">
        <f t="shared" si="526"/>
        <v>3613.3152727272718</v>
      </c>
      <c r="Z1883" t="e">
        <f t="shared" si="527"/>
        <v>#DIV/0!</v>
      </c>
      <c r="AA1883" t="e">
        <f t="shared" si="528"/>
        <v>#DIV/0!</v>
      </c>
      <c r="AC1883">
        <f t="shared" si="513"/>
        <v>11.240068181818231</v>
      </c>
      <c r="AD1883">
        <f t="shared" si="514"/>
        <v>80.904060606060682</v>
      </c>
      <c r="AE1883">
        <f t="shared" si="515"/>
        <v>191.09660606060601</v>
      </c>
      <c r="AF1883">
        <f t="shared" si="516"/>
        <v>-70.207045454545664</v>
      </c>
      <c r="AG1883">
        <f t="shared" si="517"/>
        <v>869.8566515151515</v>
      </c>
      <c r="AH1883">
        <f t="shared" si="518"/>
        <v>3357.5585681818175</v>
      </c>
      <c r="AI1883" t="e">
        <f t="shared" si="519"/>
        <v>#DIV/0!</v>
      </c>
      <c r="AJ1883" t="e">
        <f t="shared" si="520"/>
        <v>#DIV/0!</v>
      </c>
    </row>
    <row r="1884" spans="1:36" x14ac:dyDescent="0.25">
      <c r="A1884">
        <v>697.18700000000001</v>
      </c>
      <c r="B1884">
        <v>507.58</v>
      </c>
      <c r="C1884">
        <v>68.323999999999998</v>
      </c>
      <c r="D1884">
        <v>478.44099999999997</v>
      </c>
      <c r="E1884">
        <v>2054.7460000000001</v>
      </c>
      <c r="F1884">
        <v>2844.06</v>
      </c>
      <c r="J1884">
        <f t="shared" si="529"/>
        <v>400.06993939393942</v>
      </c>
      <c r="K1884">
        <f t="shared" si="530"/>
        <v>470.45648484848488</v>
      </c>
      <c r="L1884">
        <f t="shared" si="531"/>
        <v>646.95927272727261</v>
      </c>
      <c r="M1884">
        <f t="shared" si="532"/>
        <v>499.02693939393924</v>
      </c>
      <c r="N1884">
        <f t="shared" si="533"/>
        <v>2010.0801818181822</v>
      </c>
      <c r="O1884">
        <f t="shared" si="534"/>
        <v>4611.5561818181804</v>
      </c>
      <c r="P1884" t="e">
        <f t="shared" si="534"/>
        <v>#DIV/0!</v>
      </c>
      <c r="Q1884" t="e">
        <f t="shared" si="534"/>
        <v>#DIV/0!</v>
      </c>
      <c r="T1884">
        <f t="shared" si="521"/>
        <v>-2.0488484848484632</v>
      </c>
      <c r="U1884">
        <f t="shared" si="522"/>
        <v>47.759227272727287</v>
      </c>
      <c r="V1884">
        <f t="shared" si="523"/>
        <v>205.42068181818161</v>
      </c>
      <c r="W1884">
        <f t="shared" si="524"/>
        <v>40.940303030302914</v>
      </c>
      <c r="X1884">
        <f t="shared" si="525"/>
        <v>1093.2320454545456</v>
      </c>
      <c r="Y1884">
        <f t="shared" si="526"/>
        <v>3556.1138787878772</v>
      </c>
      <c r="Z1884" t="e">
        <f t="shared" si="527"/>
        <v>#DIV/0!</v>
      </c>
      <c r="AA1884" t="e">
        <f t="shared" si="528"/>
        <v>#DIV/0!</v>
      </c>
      <c r="AC1884">
        <f t="shared" si="513"/>
        <v>2.9464015151515923</v>
      </c>
      <c r="AD1884">
        <f t="shared" si="514"/>
        <v>67.133696969697041</v>
      </c>
      <c r="AE1884">
        <f t="shared" si="515"/>
        <v>206.10881818181809</v>
      </c>
      <c r="AF1884">
        <f t="shared" si="516"/>
        <v>-95.332469696969895</v>
      </c>
      <c r="AG1884">
        <f t="shared" si="517"/>
        <v>902.76186363636384</v>
      </c>
      <c r="AH1884">
        <f t="shared" si="518"/>
        <v>3300.3571742424228</v>
      </c>
      <c r="AI1884" t="e">
        <f t="shared" si="519"/>
        <v>#DIV/0!</v>
      </c>
      <c r="AJ1884" t="e">
        <f t="shared" si="520"/>
        <v>#DIV/0!</v>
      </c>
    </row>
    <row r="1885" spans="1:36" x14ac:dyDescent="0.25">
      <c r="A1885">
        <v>157.03700000000001</v>
      </c>
      <c r="B1885">
        <v>432.32499999999999</v>
      </c>
      <c r="C1885">
        <v>525.78700000000003</v>
      </c>
      <c r="D1885">
        <v>274.25299999999999</v>
      </c>
      <c r="E1885">
        <v>1537.106</v>
      </c>
      <c r="F1885">
        <v>4056.9989999999998</v>
      </c>
      <c r="J1885">
        <f t="shared" si="529"/>
        <v>382.23803030303031</v>
      </c>
      <c r="K1885">
        <f t="shared" si="530"/>
        <v>459.83763636363642</v>
      </c>
      <c r="L1885">
        <f t="shared" si="531"/>
        <v>688.00333333333322</v>
      </c>
      <c r="M1885">
        <f t="shared" si="532"/>
        <v>506.64766666666657</v>
      </c>
      <c r="N1885">
        <f t="shared" si="533"/>
        <v>2022.0314242424247</v>
      </c>
      <c r="O1885">
        <f t="shared" si="534"/>
        <v>4659.2752727272718</v>
      </c>
      <c r="P1885" t="e">
        <f t="shared" si="534"/>
        <v>#DIV/0!</v>
      </c>
      <c r="Q1885" t="e">
        <f t="shared" si="534"/>
        <v>#DIV/0!</v>
      </c>
      <c r="T1885">
        <f t="shared" si="521"/>
        <v>-19.880757575757571</v>
      </c>
      <c r="U1885">
        <f t="shared" si="522"/>
        <v>37.140378787878831</v>
      </c>
      <c r="V1885">
        <f t="shared" si="523"/>
        <v>246.46474242424222</v>
      </c>
      <c r="W1885">
        <f t="shared" si="524"/>
        <v>48.561030303030236</v>
      </c>
      <c r="X1885">
        <f t="shared" si="525"/>
        <v>1105.1832878787882</v>
      </c>
      <c r="Y1885">
        <f t="shared" si="526"/>
        <v>3603.8329696969686</v>
      </c>
      <c r="Z1885" t="e">
        <f t="shared" si="527"/>
        <v>#DIV/0!</v>
      </c>
      <c r="AA1885" t="e">
        <f t="shared" si="528"/>
        <v>#DIV/0!</v>
      </c>
      <c r="AC1885">
        <f t="shared" si="513"/>
        <v>-14.885507575757515</v>
      </c>
      <c r="AD1885">
        <f t="shared" si="514"/>
        <v>56.514848484848585</v>
      </c>
      <c r="AE1885">
        <f t="shared" si="515"/>
        <v>247.15287878787871</v>
      </c>
      <c r="AF1885">
        <f t="shared" si="516"/>
        <v>-87.711742424242573</v>
      </c>
      <c r="AG1885">
        <f t="shared" si="517"/>
        <v>914.71310606060638</v>
      </c>
      <c r="AH1885">
        <f t="shared" si="518"/>
        <v>3348.0762651515142</v>
      </c>
      <c r="AI1885" t="e">
        <f t="shared" si="519"/>
        <v>#DIV/0!</v>
      </c>
      <c r="AJ1885" t="e">
        <f t="shared" si="520"/>
        <v>#DIV/0!</v>
      </c>
    </row>
    <row r="1886" spans="1:36" x14ac:dyDescent="0.25">
      <c r="A1886">
        <v>519.16899999999998</v>
      </c>
      <c r="B1886">
        <v>501.29500000000002</v>
      </c>
      <c r="C1886">
        <v>990.72199999999998</v>
      </c>
      <c r="D1886">
        <v>321.34699999999998</v>
      </c>
      <c r="E1886">
        <v>1348.778</v>
      </c>
      <c r="F1886">
        <v>4868.4830000000002</v>
      </c>
      <c r="J1886">
        <f t="shared" si="529"/>
        <v>381.17621212121207</v>
      </c>
      <c r="K1886">
        <f t="shared" si="530"/>
        <v>450.87584848484852</v>
      </c>
      <c r="L1886">
        <f t="shared" si="531"/>
        <v>708.28254545454536</v>
      </c>
      <c r="M1886">
        <f t="shared" si="532"/>
        <v>514.18954545454528</v>
      </c>
      <c r="N1886">
        <f t="shared" si="533"/>
        <v>2100.4681212121213</v>
      </c>
      <c r="O1886">
        <f t="shared" si="534"/>
        <v>4721.2784545454542</v>
      </c>
      <c r="P1886" t="e">
        <f t="shared" si="534"/>
        <v>#DIV/0!</v>
      </c>
      <c r="Q1886" t="e">
        <f t="shared" si="534"/>
        <v>#DIV/0!</v>
      </c>
      <c r="T1886">
        <f t="shared" si="521"/>
        <v>-20.94257575757581</v>
      </c>
      <c r="U1886">
        <f t="shared" si="522"/>
        <v>28.178590909090929</v>
      </c>
      <c r="V1886">
        <f t="shared" si="523"/>
        <v>266.74395454545436</v>
      </c>
      <c r="W1886">
        <f t="shared" si="524"/>
        <v>56.102909090908952</v>
      </c>
      <c r="X1886">
        <f t="shared" si="525"/>
        <v>1183.6199848484848</v>
      </c>
      <c r="Y1886">
        <f t="shared" si="526"/>
        <v>3665.836151515151</v>
      </c>
      <c r="Z1886" t="e">
        <f t="shared" si="527"/>
        <v>#DIV/0!</v>
      </c>
      <c r="AA1886" t="e">
        <f t="shared" si="528"/>
        <v>#DIV/0!</v>
      </c>
      <c r="AC1886">
        <f t="shared" si="513"/>
        <v>-15.947325757575754</v>
      </c>
      <c r="AD1886">
        <f t="shared" si="514"/>
        <v>47.553060606060683</v>
      </c>
      <c r="AE1886">
        <f t="shared" si="515"/>
        <v>267.43209090909085</v>
      </c>
      <c r="AF1886">
        <f t="shared" si="516"/>
        <v>-80.169863636363857</v>
      </c>
      <c r="AG1886">
        <f t="shared" si="517"/>
        <v>993.14980303030302</v>
      </c>
      <c r="AH1886">
        <f t="shared" si="518"/>
        <v>3410.0794469696966</v>
      </c>
      <c r="AI1886" t="e">
        <f t="shared" si="519"/>
        <v>#DIV/0!</v>
      </c>
      <c r="AJ1886" t="e">
        <f t="shared" si="520"/>
        <v>#DIV/0!</v>
      </c>
    </row>
    <row r="1887" spans="1:36" x14ac:dyDescent="0.25">
      <c r="A1887">
        <v>61.636000000000003</v>
      </c>
      <c r="B1887">
        <v>204.971</v>
      </c>
      <c r="C1887">
        <v>250.65100000000001</v>
      </c>
      <c r="D1887">
        <v>161.17500000000001</v>
      </c>
      <c r="E1887">
        <v>1651.1420000000001</v>
      </c>
      <c r="F1887">
        <v>4646.8320000000003</v>
      </c>
      <c r="J1887">
        <f t="shared" si="529"/>
        <v>369.10845454545455</v>
      </c>
      <c r="K1887">
        <f t="shared" si="530"/>
        <v>454.44960606060613</v>
      </c>
      <c r="L1887">
        <f t="shared" si="531"/>
        <v>715.35766666666655</v>
      </c>
      <c r="M1887">
        <f t="shared" si="532"/>
        <v>519.93196969696965</v>
      </c>
      <c r="N1887">
        <f t="shared" si="533"/>
        <v>2146.3107878787882</v>
      </c>
      <c r="O1887">
        <f t="shared" si="534"/>
        <v>4722.2390606060608</v>
      </c>
      <c r="P1887" t="e">
        <f t="shared" si="534"/>
        <v>#DIV/0!</v>
      </c>
      <c r="Q1887" t="e">
        <f t="shared" si="534"/>
        <v>#DIV/0!</v>
      </c>
      <c r="T1887">
        <f t="shared" si="521"/>
        <v>-33.010333333333335</v>
      </c>
      <c r="U1887">
        <f t="shared" si="522"/>
        <v>31.75234848484854</v>
      </c>
      <c r="V1887">
        <f t="shared" si="523"/>
        <v>273.81907575757555</v>
      </c>
      <c r="W1887">
        <f t="shared" si="524"/>
        <v>61.845333333333315</v>
      </c>
      <c r="X1887">
        <f t="shared" si="525"/>
        <v>1229.4626515151517</v>
      </c>
      <c r="Y1887">
        <f t="shared" si="526"/>
        <v>3666.7967575757575</v>
      </c>
      <c r="Z1887" t="e">
        <f t="shared" si="527"/>
        <v>#DIV/0!</v>
      </c>
      <c r="AA1887" t="e">
        <f t="shared" si="528"/>
        <v>#DIV/0!</v>
      </c>
      <c r="AC1887">
        <f t="shared" si="513"/>
        <v>-28.01508333333328</v>
      </c>
      <c r="AD1887">
        <f t="shared" si="514"/>
        <v>51.126818181818294</v>
      </c>
      <c r="AE1887">
        <f t="shared" si="515"/>
        <v>274.50721212121204</v>
      </c>
      <c r="AF1887">
        <f t="shared" si="516"/>
        <v>-74.427439393939494</v>
      </c>
      <c r="AG1887">
        <f t="shared" si="517"/>
        <v>1038.9924696969699</v>
      </c>
      <c r="AH1887">
        <f t="shared" si="518"/>
        <v>3411.0400530303032</v>
      </c>
      <c r="AI1887" t="e">
        <f t="shared" si="519"/>
        <v>#DIV/0!</v>
      </c>
      <c r="AJ1887" t="e">
        <f t="shared" si="520"/>
        <v>#DIV/0!</v>
      </c>
    </row>
    <row r="1888" spans="1:36" x14ac:dyDescent="0.25">
      <c r="A1888">
        <v>427.92099999999999</v>
      </c>
      <c r="B1888">
        <v>575.59799999999996</v>
      </c>
      <c r="C1888">
        <v>592.62400000000002</v>
      </c>
      <c r="D1888">
        <v>904.58900000000006</v>
      </c>
      <c r="E1888">
        <v>1118.21</v>
      </c>
      <c r="F1888">
        <v>5799.3739999999998</v>
      </c>
      <c r="J1888">
        <f t="shared" si="529"/>
        <v>379.18836363636359</v>
      </c>
      <c r="K1888">
        <f t="shared" si="530"/>
        <v>459.65775757575756</v>
      </c>
      <c r="L1888">
        <f t="shared" si="531"/>
        <v>750.67836363636354</v>
      </c>
      <c r="M1888">
        <f t="shared" si="532"/>
        <v>528.36845454545448</v>
      </c>
      <c r="N1888">
        <f t="shared" si="533"/>
        <v>2195.0373030303035</v>
      </c>
      <c r="O1888">
        <f t="shared" si="534"/>
        <v>4718.2605454545455</v>
      </c>
      <c r="P1888" t="e">
        <f t="shared" si="534"/>
        <v>#DIV/0!</v>
      </c>
      <c r="Q1888" t="e">
        <f t="shared" si="534"/>
        <v>#DIV/0!</v>
      </c>
      <c r="T1888">
        <f t="shared" si="521"/>
        <v>-22.930424242424294</v>
      </c>
      <c r="U1888">
        <f t="shared" si="522"/>
        <v>36.960499999999968</v>
      </c>
      <c r="V1888">
        <f t="shared" si="523"/>
        <v>309.13977272727254</v>
      </c>
      <c r="W1888">
        <f t="shared" si="524"/>
        <v>70.281818181818153</v>
      </c>
      <c r="X1888">
        <f t="shared" si="525"/>
        <v>1278.189166666667</v>
      </c>
      <c r="Y1888">
        <f t="shared" si="526"/>
        <v>3662.8182424242423</v>
      </c>
      <c r="Z1888" t="e">
        <f t="shared" si="527"/>
        <v>#DIV/0!</v>
      </c>
      <c r="AA1888" t="e">
        <f t="shared" si="528"/>
        <v>#DIV/0!</v>
      </c>
      <c r="AC1888">
        <f t="shared" si="513"/>
        <v>-17.935174242424239</v>
      </c>
      <c r="AD1888">
        <f t="shared" si="514"/>
        <v>56.334969696969722</v>
      </c>
      <c r="AE1888">
        <f t="shared" si="515"/>
        <v>309.82790909090903</v>
      </c>
      <c r="AF1888">
        <f t="shared" si="516"/>
        <v>-65.990954545454656</v>
      </c>
      <c r="AG1888">
        <f t="shared" si="517"/>
        <v>1087.7189848484852</v>
      </c>
      <c r="AH1888">
        <f t="shared" si="518"/>
        <v>3407.0615378787879</v>
      </c>
      <c r="AI1888" t="e">
        <f t="shared" si="519"/>
        <v>#DIV/0!</v>
      </c>
      <c r="AJ1888" t="e">
        <f t="shared" si="520"/>
        <v>#DIV/0!</v>
      </c>
    </row>
    <row r="1889" spans="1:36" x14ac:dyDescent="0.25">
      <c r="A1889">
        <v>614.19600000000003</v>
      </c>
      <c r="B1889">
        <v>946.27499999999998</v>
      </c>
      <c r="C1889">
        <v>729.66399999999999</v>
      </c>
      <c r="D1889">
        <v>530.66700000000003</v>
      </c>
      <c r="E1889">
        <v>2232.9989999999998</v>
      </c>
      <c r="F1889">
        <v>5270.3739999999998</v>
      </c>
      <c r="J1889">
        <f t="shared" si="529"/>
        <v>371.6153333333333</v>
      </c>
      <c r="K1889">
        <f t="shared" si="530"/>
        <v>447.40869696969708</v>
      </c>
      <c r="L1889">
        <f t="shared" si="531"/>
        <v>765.18290909090911</v>
      </c>
      <c r="M1889">
        <f t="shared" si="532"/>
        <v>517.86987878787863</v>
      </c>
      <c r="N1889">
        <f t="shared" si="533"/>
        <v>2231.5967878787878</v>
      </c>
      <c r="O1889">
        <f t="shared" si="534"/>
        <v>4720.1138787878781</v>
      </c>
      <c r="P1889" t="e">
        <f t="shared" si="534"/>
        <v>#DIV/0!</v>
      </c>
      <c r="Q1889" t="e">
        <f t="shared" si="534"/>
        <v>#DIV/0!</v>
      </c>
      <c r="T1889">
        <f t="shared" si="521"/>
        <v>-30.503454545454588</v>
      </c>
      <c r="U1889">
        <f t="shared" si="522"/>
        <v>24.711439393939486</v>
      </c>
      <c r="V1889">
        <f t="shared" si="523"/>
        <v>323.64431818181811</v>
      </c>
      <c r="W1889">
        <f t="shared" si="524"/>
        <v>59.783242424242303</v>
      </c>
      <c r="X1889">
        <f t="shared" si="525"/>
        <v>1314.7486515151513</v>
      </c>
      <c r="Y1889">
        <f t="shared" si="526"/>
        <v>3664.6715757575748</v>
      </c>
      <c r="Z1889" t="e">
        <f t="shared" si="527"/>
        <v>#DIV/0!</v>
      </c>
      <c r="AA1889" t="e">
        <f t="shared" si="528"/>
        <v>#DIV/0!</v>
      </c>
      <c r="AC1889">
        <f t="shared" si="513"/>
        <v>-25.508204545454532</v>
      </c>
      <c r="AD1889">
        <f t="shared" si="514"/>
        <v>44.08590909090924</v>
      </c>
      <c r="AE1889">
        <f t="shared" si="515"/>
        <v>324.3324545454546</v>
      </c>
      <c r="AF1889">
        <f t="shared" si="516"/>
        <v>-76.489530303030506</v>
      </c>
      <c r="AG1889">
        <f t="shared" si="517"/>
        <v>1124.2784696969695</v>
      </c>
      <c r="AH1889">
        <f t="shared" si="518"/>
        <v>3408.9148712121205</v>
      </c>
      <c r="AI1889" t="e">
        <f t="shared" si="519"/>
        <v>#DIV/0!</v>
      </c>
      <c r="AJ1889" t="e">
        <f t="shared" si="520"/>
        <v>#DIV/0!</v>
      </c>
    </row>
    <row r="1890" spans="1:36" x14ac:dyDescent="0.25">
      <c r="A1890">
        <v>540.71799999999996</v>
      </c>
      <c r="B1890">
        <v>346.024</v>
      </c>
      <c r="C1890">
        <v>346.74200000000002</v>
      </c>
      <c r="D1890">
        <v>476.12200000000001</v>
      </c>
      <c r="E1890">
        <v>1968.1859999999999</v>
      </c>
      <c r="F1890">
        <v>5795.7</v>
      </c>
      <c r="J1890">
        <f t="shared" si="529"/>
        <v>355.43384848484845</v>
      </c>
      <c r="K1890">
        <f t="shared" si="530"/>
        <v>432.60554545454551</v>
      </c>
      <c r="L1890">
        <f t="shared" si="531"/>
        <v>776.04403030303024</v>
      </c>
      <c r="M1890">
        <f t="shared" si="532"/>
        <v>523.36618181818153</v>
      </c>
      <c r="N1890">
        <f t="shared" si="533"/>
        <v>2244.9531818181817</v>
      </c>
      <c r="O1890">
        <f t="shared" si="534"/>
        <v>4713.3715151515153</v>
      </c>
      <c r="P1890" t="e">
        <f t="shared" si="534"/>
        <v>#DIV/0!</v>
      </c>
      <c r="Q1890" t="e">
        <f t="shared" si="534"/>
        <v>#DIV/0!</v>
      </c>
      <c r="T1890">
        <f t="shared" si="521"/>
        <v>-46.68493939393943</v>
      </c>
      <c r="U1890">
        <f t="shared" si="522"/>
        <v>9.9082878787879167</v>
      </c>
      <c r="V1890">
        <f t="shared" si="523"/>
        <v>334.50543939393924</v>
      </c>
      <c r="W1890">
        <f t="shared" si="524"/>
        <v>65.2795454545452</v>
      </c>
      <c r="X1890">
        <f t="shared" si="525"/>
        <v>1328.1050454545452</v>
      </c>
      <c r="Y1890">
        <f t="shared" si="526"/>
        <v>3657.929212121212</v>
      </c>
      <c r="Z1890" t="e">
        <f t="shared" si="527"/>
        <v>#DIV/0!</v>
      </c>
      <c r="AA1890" t="e">
        <f t="shared" si="528"/>
        <v>#DIV/0!</v>
      </c>
      <c r="AC1890">
        <f t="shared" si="513"/>
        <v>-41.689689393939375</v>
      </c>
      <c r="AD1890">
        <f t="shared" si="514"/>
        <v>29.282757575757671</v>
      </c>
      <c r="AE1890">
        <f t="shared" si="515"/>
        <v>335.19357575757573</v>
      </c>
      <c r="AF1890">
        <f t="shared" si="516"/>
        <v>-70.993227272727609</v>
      </c>
      <c r="AG1890">
        <f t="shared" si="517"/>
        <v>1137.6348636363634</v>
      </c>
      <c r="AH1890">
        <f t="shared" si="518"/>
        <v>3402.1725075757577</v>
      </c>
      <c r="AI1890" t="e">
        <f t="shared" si="519"/>
        <v>#DIV/0!</v>
      </c>
      <c r="AJ1890" t="e">
        <f t="shared" si="520"/>
        <v>#DIV/0!</v>
      </c>
    </row>
    <row r="1891" spans="1:36" x14ac:dyDescent="0.25">
      <c r="A1891">
        <v>96.234999999999999</v>
      </c>
      <c r="B1891">
        <v>505.625</v>
      </c>
      <c r="C1891">
        <v>525.56600000000003</v>
      </c>
      <c r="D1891">
        <v>310.88099999999997</v>
      </c>
      <c r="E1891">
        <v>1465.6880000000001</v>
      </c>
      <c r="F1891">
        <v>4650.78</v>
      </c>
      <c r="J1891">
        <f t="shared" si="529"/>
        <v>350.33766666666668</v>
      </c>
      <c r="K1891">
        <f t="shared" si="530"/>
        <v>440.07115151515154</v>
      </c>
      <c r="L1891">
        <f t="shared" si="531"/>
        <v>776.43424242424226</v>
      </c>
      <c r="M1891">
        <f t="shared" si="532"/>
        <v>513.71527272727258</v>
      </c>
      <c r="N1891">
        <f t="shared" si="533"/>
        <v>2294.0630000000001</v>
      </c>
      <c r="O1891">
        <f t="shared" si="534"/>
        <v>4684.2351818181814</v>
      </c>
      <c r="P1891" t="e">
        <f t="shared" si="534"/>
        <v>#DIV/0!</v>
      </c>
      <c r="Q1891" t="e">
        <f t="shared" si="534"/>
        <v>#DIV/0!</v>
      </c>
      <c r="T1891">
        <f t="shared" si="521"/>
        <v>-51.781121212121207</v>
      </c>
      <c r="U1891">
        <f t="shared" si="522"/>
        <v>17.373893939393952</v>
      </c>
      <c r="V1891">
        <f t="shared" si="523"/>
        <v>334.89565151515126</v>
      </c>
      <c r="W1891">
        <f t="shared" si="524"/>
        <v>55.628636363636247</v>
      </c>
      <c r="X1891">
        <f t="shared" si="525"/>
        <v>1377.2148636363636</v>
      </c>
      <c r="Y1891">
        <f t="shared" si="526"/>
        <v>3628.7928787878782</v>
      </c>
      <c r="Z1891" t="e">
        <f t="shared" si="527"/>
        <v>#DIV/0!</v>
      </c>
      <c r="AA1891" t="e">
        <f t="shared" si="528"/>
        <v>#DIV/0!</v>
      </c>
      <c r="AC1891">
        <f t="shared" si="513"/>
        <v>-46.785871212121151</v>
      </c>
      <c r="AD1891">
        <f t="shared" si="514"/>
        <v>36.748363636363706</v>
      </c>
      <c r="AE1891">
        <f t="shared" si="515"/>
        <v>335.58378787878775</v>
      </c>
      <c r="AF1891">
        <f t="shared" si="516"/>
        <v>-80.644136363636562</v>
      </c>
      <c r="AG1891">
        <f t="shared" si="517"/>
        <v>1186.7446818181818</v>
      </c>
      <c r="AH1891">
        <f t="shared" si="518"/>
        <v>3373.0361742424238</v>
      </c>
      <c r="AI1891" t="e">
        <f t="shared" si="519"/>
        <v>#DIV/0!</v>
      </c>
      <c r="AJ1891" t="e">
        <f t="shared" si="520"/>
        <v>#DIV/0!</v>
      </c>
    </row>
    <row r="1892" spans="1:36" x14ac:dyDescent="0.25">
      <c r="A1892">
        <v>623.077</v>
      </c>
      <c r="B1892">
        <v>331.28399999999999</v>
      </c>
      <c r="C1892">
        <v>430.32</v>
      </c>
      <c r="D1892">
        <v>385.12799999999999</v>
      </c>
      <c r="E1892">
        <v>1743.777</v>
      </c>
      <c r="F1892">
        <v>4298.3739999999998</v>
      </c>
      <c r="J1892">
        <f t="shared" si="529"/>
        <v>360.04624242424239</v>
      </c>
      <c r="K1892">
        <f t="shared" si="530"/>
        <v>444.71115151515153</v>
      </c>
      <c r="L1892">
        <f t="shared" si="531"/>
        <v>786.43636363636335</v>
      </c>
      <c r="M1892">
        <f t="shared" si="532"/>
        <v>516.12642424242404</v>
      </c>
      <c r="N1892">
        <f t="shared" si="533"/>
        <v>2337.5402121212123</v>
      </c>
      <c r="O1892">
        <f t="shared" si="534"/>
        <v>4654.6980606060615</v>
      </c>
      <c r="P1892" t="e">
        <f t="shared" si="534"/>
        <v>#DIV/0!</v>
      </c>
      <c r="Q1892" t="e">
        <f t="shared" si="534"/>
        <v>#DIV/0!</v>
      </c>
      <c r="T1892">
        <f t="shared" si="521"/>
        <v>-42.072545454545491</v>
      </c>
      <c r="U1892">
        <f t="shared" si="522"/>
        <v>22.013893939393938</v>
      </c>
      <c r="V1892">
        <f t="shared" si="523"/>
        <v>344.89777272727235</v>
      </c>
      <c r="W1892">
        <f t="shared" si="524"/>
        <v>58.039787878787706</v>
      </c>
      <c r="X1892">
        <f t="shared" si="525"/>
        <v>1420.6920757575758</v>
      </c>
      <c r="Y1892">
        <f t="shared" si="526"/>
        <v>3599.2557575757583</v>
      </c>
      <c r="Z1892" t="e">
        <f t="shared" si="527"/>
        <v>#DIV/0!</v>
      </c>
      <c r="AA1892" t="e">
        <f t="shared" si="528"/>
        <v>#DIV/0!</v>
      </c>
      <c r="AC1892">
        <f t="shared" si="513"/>
        <v>-37.077295454545435</v>
      </c>
      <c r="AD1892">
        <f t="shared" si="514"/>
        <v>41.388363636363692</v>
      </c>
      <c r="AE1892">
        <f t="shared" si="515"/>
        <v>345.58590909090884</v>
      </c>
      <c r="AF1892">
        <f t="shared" si="516"/>
        <v>-78.232984848485103</v>
      </c>
      <c r="AG1892">
        <f t="shared" si="517"/>
        <v>1230.221893939394</v>
      </c>
      <c r="AH1892">
        <f t="shared" si="518"/>
        <v>3343.4990530303039</v>
      </c>
      <c r="AI1892" t="e">
        <f t="shared" si="519"/>
        <v>#DIV/0!</v>
      </c>
      <c r="AJ1892" t="e">
        <f t="shared" si="520"/>
        <v>#DIV/0!</v>
      </c>
    </row>
    <row r="1893" spans="1:36" x14ac:dyDescent="0.25">
      <c r="A1893">
        <v>252.02799999999999</v>
      </c>
      <c r="B1893">
        <v>843.82</v>
      </c>
      <c r="C1893">
        <v>1293.7070000000001</v>
      </c>
      <c r="D1893">
        <v>721.60500000000002</v>
      </c>
      <c r="E1893">
        <v>1627.6969999999999</v>
      </c>
      <c r="F1893">
        <v>5204.0259999999998</v>
      </c>
      <c r="J1893">
        <f t="shared" si="529"/>
        <v>352.93345454545454</v>
      </c>
      <c r="K1893">
        <f t="shared" si="530"/>
        <v>442.57166666666672</v>
      </c>
      <c r="L1893">
        <f t="shared" si="531"/>
        <v>791.33333333333303</v>
      </c>
      <c r="M1893">
        <f t="shared" si="532"/>
        <v>519.78442424242417</v>
      </c>
      <c r="N1893">
        <f t="shared" si="533"/>
        <v>2377.751303030303</v>
      </c>
      <c r="O1893">
        <f t="shared" si="534"/>
        <v>4681.7203939393939</v>
      </c>
      <c r="P1893" t="e">
        <f t="shared" si="534"/>
        <v>#DIV/0!</v>
      </c>
      <c r="Q1893" t="e">
        <f t="shared" si="534"/>
        <v>#DIV/0!</v>
      </c>
      <c r="T1893">
        <f t="shared" si="521"/>
        <v>-49.185333333333347</v>
      </c>
      <c r="U1893">
        <f t="shared" si="522"/>
        <v>19.874409090909126</v>
      </c>
      <c r="V1893">
        <f t="shared" si="523"/>
        <v>349.79474242424203</v>
      </c>
      <c r="W1893">
        <f t="shared" si="524"/>
        <v>61.697787878787835</v>
      </c>
      <c r="X1893">
        <f t="shared" si="525"/>
        <v>1460.9031666666665</v>
      </c>
      <c r="Y1893">
        <f t="shared" si="526"/>
        <v>3626.2780909090907</v>
      </c>
      <c r="Z1893" t="e">
        <f t="shared" si="527"/>
        <v>#DIV/0!</v>
      </c>
      <c r="AA1893" t="e">
        <f t="shared" si="528"/>
        <v>#DIV/0!</v>
      </c>
      <c r="AC1893">
        <f t="shared" si="513"/>
        <v>-44.190083333333291</v>
      </c>
      <c r="AD1893">
        <f t="shared" si="514"/>
        <v>39.24887878787888</v>
      </c>
      <c r="AE1893">
        <f t="shared" si="515"/>
        <v>350.48287878787852</v>
      </c>
      <c r="AF1893">
        <f t="shared" si="516"/>
        <v>-74.574984848484974</v>
      </c>
      <c r="AG1893">
        <f t="shared" si="517"/>
        <v>1270.4329848484847</v>
      </c>
      <c r="AH1893">
        <f t="shared" si="518"/>
        <v>3370.5213863636363</v>
      </c>
      <c r="AI1893" t="e">
        <f t="shared" si="519"/>
        <v>#DIV/0!</v>
      </c>
      <c r="AJ1893" t="e">
        <f t="shared" si="520"/>
        <v>#DIV/0!</v>
      </c>
    </row>
    <row r="1894" spans="1:36" x14ac:dyDescent="0.25">
      <c r="A1894">
        <v>480.34300000000002</v>
      </c>
      <c r="B1894">
        <v>758.35500000000002</v>
      </c>
      <c r="C1894">
        <v>748.55399999999997</v>
      </c>
      <c r="D1894">
        <v>878.654</v>
      </c>
      <c r="E1894">
        <v>1658.9939999999999</v>
      </c>
      <c r="F1894">
        <v>4316.7420000000002</v>
      </c>
      <c r="J1894">
        <f t="shared" si="529"/>
        <v>350.64769696969694</v>
      </c>
      <c r="K1894">
        <f t="shared" si="530"/>
        <v>423.9403333333334</v>
      </c>
      <c r="L1894">
        <f t="shared" si="531"/>
        <v>772.8803030303028</v>
      </c>
      <c r="M1894">
        <f t="shared" si="532"/>
        <v>516.27681818181816</v>
      </c>
      <c r="N1894">
        <f t="shared" si="533"/>
        <v>2419.3851515151518</v>
      </c>
      <c r="O1894">
        <f t="shared" si="534"/>
        <v>4733.0998484848487</v>
      </c>
      <c r="P1894" t="e">
        <f t="shared" si="534"/>
        <v>#DIV/0!</v>
      </c>
      <c r="Q1894" t="e">
        <f t="shared" si="534"/>
        <v>#DIV/0!</v>
      </c>
      <c r="T1894">
        <f t="shared" si="521"/>
        <v>-51.471090909090947</v>
      </c>
      <c r="U1894">
        <f t="shared" si="522"/>
        <v>1.2430757575758093</v>
      </c>
      <c r="V1894">
        <f t="shared" si="523"/>
        <v>331.3417121212118</v>
      </c>
      <c r="W1894">
        <f t="shared" si="524"/>
        <v>58.190181818181827</v>
      </c>
      <c r="X1894">
        <f t="shared" si="525"/>
        <v>1502.5370151515153</v>
      </c>
      <c r="Y1894">
        <f t="shared" si="526"/>
        <v>3677.6575454545455</v>
      </c>
      <c r="Z1894" t="e">
        <f t="shared" si="527"/>
        <v>#DIV/0!</v>
      </c>
      <c r="AA1894" t="e">
        <f t="shared" si="528"/>
        <v>#DIV/0!</v>
      </c>
      <c r="AC1894">
        <f t="shared" si="513"/>
        <v>-46.475840909090891</v>
      </c>
      <c r="AD1894">
        <f t="shared" si="514"/>
        <v>20.617545454545564</v>
      </c>
      <c r="AE1894">
        <f t="shared" si="515"/>
        <v>332.02984848484829</v>
      </c>
      <c r="AF1894">
        <f t="shared" si="516"/>
        <v>-78.082590909090982</v>
      </c>
      <c r="AG1894">
        <f t="shared" si="517"/>
        <v>1312.0668333333335</v>
      </c>
      <c r="AH1894">
        <f t="shared" si="518"/>
        <v>3421.9008409090911</v>
      </c>
      <c r="AI1894" t="e">
        <f t="shared" si="519"/>
        <v>#DIV/0!</v>
      </c>
      <c r="AJ1894" t="e">
        <f t="shared" si="520"/>
        <v>#DIV/0!</v>
      </c>
    </row>
    <row r="1895" spans="1:36" x14ac:dyDescent="0.25">
      <c r="A1895">
        <v>826.80600000000004</v>
      </c>
      <c r="B1895">
        <v>369.19799999999998</v>
      </c>
      <c r="C1895">
        <v>698.71699999999998</v>
      </c>
      <c r="D1895">
        <v>780.30499999999995</v>
      </c>
      <c r="E1895">
        <v>1800.653</v>
      </c>
      <c r="F1895">
        <v>3697.15</v>
      </c>
      <c r="J1895">
        <f t="shared" si="529"/>
        <v>355.23669696969699</v>
      </c>
      <c r="K1895">
        <f t="shared" si="530"/>
        <v>416.31475757575765</v>
      </c>
      <c r="L1895">
        <f t="shared" si="531"/>
        <v>763.00133333333315</v>
      </c>
      <c r="M1895">
        <f t="shared" si="532"/>
        <v>517.41569696969702</v>
      </c>
      <c r="N1895">
        <f t="shared" si="533"/>
        <v>2467.2902727272731</v>
      </c>
      <c r="O1895">
        <f t="shared" si="534"/>
        <v>4717.4217272727274</v>
      </c>
      <c r="P1895" t="e">
        <f t="shared" si="534"/>
        <v>#DIV/0!</v>
      </c>
      <c r="Q1895" t="e">
        <f t="shared" si="534"/>
        <v>#DIV/0!</v>
      </c>
      <c r="T1895">
        <f t="shared" si="521"/>
        <v>-46.882090909090891</v>
      </c>
      <c r="U1895">
        <f t="shared" si="522"/>
        <v>-6.3824999999999363</v>
      </c>
      <c r="V1895">
        <f t="shared" si="523"/>
        <v>321.46274242424215</v>
      </c>
      <c r="W1895">
        <f t="shared" si="524"/>
        <v>59.329060606060693</v>
      </c>
      <c r="X1895">
        <f t="shared" si="525"/>
        <v>1550.4421363636366</v>
      </c>
      <c r="Y1895">
        <f t="shared" si="526"/>
        <v>3661.9794242424241</v>
      </c>
      <c r="Z1895" t="e">
        <f t="shared" si="527"/>
        <v>#DIV/0!</v>
      </c>
      <c r="AA1895" t="e">
        <f t="shared" si="528"/>
        <v>#DIV/0!</v>
      </c>
      <c r="AC1895">
        <f t="shared" si="513"/>
        <v>-41.886840909090836</v>
      </c>
      <c r="AD1895">
        <f t="shared" si="514"/>
        <v>12.991969696969818</v>
      </c>
      <c r="AE1895">
        <f t="shared" si="515"/>
        <v>322.15087878787864</v>
      </c>
      <c r="AF1895">
        <f t="shared" si="516"/>
        <v>-76.943712121212116</v>
      </c>
      <c r="AG1895">
        <f t="shared" si="517"/>
        <v>1359.9719545454548</v>
      </c>
      <c r="AH1895">
        <f t="shared" si="518"/>
        <v>3406.2227196969698</v>
      </c>
      <c r="AI1895" t="e">
        <f t="shared" si="519"/>
        <v>#DIV/0!</v>
      </c>
      <c r="AJ1895" t="e">
        <f t="shared" si="520"/>
        <v>#DIV/0!</v>
      </c>
    </row>
    <row r="1896" spans="1:36" x14ac:dyDescent="0.25">
      <c r="A1896">
        <v>159.83000000000001</v>
      </c>
      <c r="B1896">
        <v>980.72299999999996</v>
      </c>
      <c r="C1896">
        <v>805.303</v>
      </c>
      <c r="D1896">
        <v>537.58100000000002</v>
      </c>
      <c r="E1896">
        <v>1595.9259999999999</v>
      </c>
      <c r="F1896">
        <v>4666.5889999999999</v>
      </c>
      <c r="J1896">
        <f t="shared" si="529"/>
        <v>359.21793939393945</v>
      </c>
      <c r="K1896">
        <f t="shared" si="530"/>
        <v>416.68869696969705</v>
      </c>
      <c r="L1896">
        <f t="shared" si="531"/>
        <v>786.7593939393937</v>
      </c>
      <c r="M1896">
        <f t="shared" si="532"/>
        <v>500.66048484848483</v>
      </c>
      <c r="N1896">
        <f t="shared" si="533"/>
        <v>2515.2613030303037</v>
      </c>
      <c r="O1896">
        <f t="shared" si="534"/>
        <v>4733.3499999999995</v>
      </c>
      <c r="P1896" t="e">
        <f t="shared" si="534"/>
        <v>#DIV/0!</v>
      </c>
      <c r="Q1896" t="e">
        <f t="shared" si="534"/>
        <v>#DIV/0!</v>
      </c>
      <c r="T1896">
        <f t="shared" si="521"/>
        <v>-42.900848484848439</v>
      </c>
      <c r="U1896">
        <f t="shared" si="522"/>
        <v>-6.0085606060605414</v>
      </c>
      <c r="V1896">
        <f t="shared" si="523"/>
        <v>345.2208030303027</v>
      </c>
      <c r="W1896">
        <f t="shared" si="524"/>
        <v>42.573848484848497</v>
      </c>
      <c r="X1896">
        <f t="shared" si="525"/>
        <v>1598.4131666666672</v>
      </c>
      <c r="Y1896">
        <f t="shared" si="526"/>
        <v>3677.9076969696962</v>
      </c>
      <c r="Z1896" t="e">
        <f t="shared" si="527"/>
        <v>#DIV/0!</v>
      </c>
      <c r="AA1896" t="e">
        <f t="shared" si="528"/>
        <v>#DIV/0!</v>
      </c>
      <c r="AC1896">
        <f t="shared" si="513"/>
        <v>-37.905598484848383</v>
      </c>
      <c r="AD1896">
        <f t="shared" si="514"/>
        <v>13.365909090909213</v>
      </c>
      <c r="AE1896">
        <f t="shared" si="515"/>
        <v>345.90893939393919</v>
      </c>
      <c r="AF1896">
        <f t="shared" si="516"/>
        <v>-93.698924242424312</v>
      </c>
      <c r="AG1896">
        <f t="shared" si="517"/>
        <v>1407.9429848484854</v>
      </c>
      <c r="AH1896">
        <f t="shared" si="518"/>
        <v>3422.1509924242418</v>
      </c>
      <c r="AI1896" t="e">
        <f t="shared" si="519"/>
        <v>#DIV/0!</v>
      </c>
      <c r="AJ1896" t="e">
        <f t="shared" si="520"/>
        <v>#DIV/0!</v>
      </c>
    </row>
    <row r="1897" spans="1:36" x14ac:dyDescent="0.25">
      <c r="A1897">
        <v>187.27099999999999</v>
      </c>
      <c r="B1897">
        <v>285.06599999999997</v>
      </c>
      <c r="C1897">
        <v>1101.492</v>
      </c>
      <c r="D1897">
        <v>983.14200000000005</v>
      </c>
      <c r="E1897">
        <v>1854.2840000000001</v>
      </c>
      <c r="F1897">
        <v>3751.924</v>
      </c>
      <c r="J1897">
        <f t="shared" si="529"/>
        <v>388.31848484848484</v>
      </c>
      <c r="K1897">
        <f t="shared" si="530"/>
        <v>403.77954545454554</v>
      </c>
      <c r="L1897">
        <f t="shared" si="531"/>
        <v>786.93399999999974</v>
      </c>
      <c r="M1897">
        <f t="shared" si="532"/>
        <v>492.78287878787876</v>
      </c>
      <c r="N1897">
        <f t="shared" si="533"/>
        <v>2543.0535454545461</v>
      </c>
      <c r="O1897">
        <f t="shared" si="534"/>
        <v>4744.1363333333347</v>
      </c>
      <c r="P1897" t="e">
        <f t="shared" si="534"/>
        <v>#DIV/0!</v>
      </c>
      <c r="Q1897" t="e">
        <f t="shared" si="534"/>
        <v>#DIV/0!</v>
      </c>
      <c r="T1897">
        <f t="shared" si="521"/>
        <v>-13.800303030303041</v>
      </c>
      <c r="U1897">
        <f t="shared" si="522"/>
        <v>-18.917712121212048</v>
      </c>
      <c r="V1897">
        <f t="shared" si="523"/>
        <v>345.39540909090874</v>
      </c>
      <c r="W1897">
        <f t="shared" si="524"/>
        <v>34.696242424242428</v>
      </c>
      <c r="X1897">
        <f t="shared" si="525"/>
        <v>1626.2054090909096</v>
      </c>
      <c r="Y1897">
        <f t="shared" si="526"/>
        <v>3688.6940303030315</v>
      </c>
      <c r="Z1897" t="e">
        <f t="shared" si="527"/>
        <v>#DIV/0!</v>
      </c>
      <c r="AA1897" t="e">
        <f t="shared" si="528"/>
        <v>#DIV/0!</v>
      </c>
      <c r="AC1897">
        <f t="shared" si="513"/>
        <v>-8.8050530303029859</v>
      </c>
      <c r="AD1897">
        <f t="shared" si="514"/>
        <v>0.45675757575770604</v>
      </c>
      <c r="AE1897">
        <f t="shared" si="515"/>
        <v>346.08354545454523</v>
      </c>
      <c r="AF1897">
        <f t="shared" si="516"/>
        <v>-101.57653030303038</v>
      </c>
      <c r="AG1897">
        <f t="shared" si="517"/>
        <v>1435.7352272727278</v>
      </c>
      <c r="AH1897">
        <f t="shared" si="518"/>
        <v>3432.9373257575771</v>
      </c>
      <c r="AI1897" t="e">
        <f t="shared" si="519"/>
        <v>#DIV/0!</v>
      </c>
      <c r="AJ1897" t="e">
        <f t="shared" si="520"/>
        <v>#DIV/0!</v>
      </c>
    </row>
    <row r="1898" spans="1:36" x14ac:dyDescent="0.25">
      <c r="A1898">
        <v>536.23900000000003</v>
      </c>
      <c r="B1898">
        <v>330.75700000000001</v>
      </c>
      <c r="C1898">
        <v>645.19200000000001</v>
      </c>
      <c r="D1898">
        <v>395.23099999999999</v>
      </c>
      <c r="E1898">
        <v>1974.184</v>
      </c>
      <c r="F1898">
        <v>3242.06</v>
      </c>
      <c r="J1898">
        <f t="shared" si="529"/>
        <v>384.93221212121216</v>
      </c>
      <c r="K1898">
        <f t="shared" si="530"/>
        <v>405.60500000000013</v>
      </c>
      <c r="L1898">
        <f t="shared" si="531"/>
        <v>768.34293939393922</v>
      </c>
      <c r="M1898">
        <f t="shared" si="532"/>
        <v>484.56</v>
      </c>
      <c r="N1898">
        <f t="shared" si="533"/>
        <v>2617.2894848484852</v>
      </c>
      <c r="O1898">
        <f t="shared" si="534"/>
        <v>4790.7450000000008</v>
      </c>
      <c r="P1898" t="e">
        <f t="shared" si="534"/>
        <v>#DIV/0!</v>
      </c>
      <c r="Q1898" t="e">
        <f t="shared" si="534"/>
        <v>#DIV/0!</v>
      </c>
      <c r="T1898">
        <f t="shared" si="521"/>
        <v>-17.186575757575724</v>
      </c>
      <c r="U1898">
        <f t="shared" si="522"/>
        <v>-17.092257575757458</v>
      </c>
      <c r="V1898">
        <f t="shared" si="523"/>
        <v>326.80434848484822</v>
      </c>
      <c r="W1898">
        <f t="shared" si="524"/>
        <v>26.473363636363672</v>
      </c>
      <c r="X1898">
        <f t="shared" si="525"/>
        <v>1700.4413484848487</v>
      </c>
      <c r="Y1898">
        <f t="shared" si="526"/>
        <v>3735.3026969696975</v>
      </c>
      <c r="Z1898" t="e">
        <f t="shared" si="527"/>
        <v>#DIV/0!</v>
      </c>
      <c r="AA1898" t="e">
        <f t="shared" si="528"/>
        <v>#DIV/0!</v>
      </c>
      <c r="AC1898">
        <f t="shared" si="513"/>
        <v>-12.191325757575669</v>
      </c>
      <c r="AD1898">
        <f t="shared" si="514"/>
        <v>2.2822121212122966</v>
      </c>
      <c r="AE1898">
        <f t="shared" si="515"/>
        <v>327.49248484848471</v>
      </c>
      <c r="AF1898">
        <f t="shared" si="516"/>
        <v>-109.79940909090914</v>
      </c>
      <c r="AG1898">
        <f t="shared" si="517"/>
        <v>1509.9711666666669</v>
      </c>
      <c r="AH1898">
        <f t="shared" si="518"/>
        <v>3479.5459924242432</v>
      </c>
      <c r="AI1898" t="e">
        <f t="shared" si="519"/>
        <v>#DIV/0!</v>
      </c>
      <c r="AJ1898" t="e">
        <f t="shared" si="520"/>
        <v>#DIV/0!</v>
      </c>
    </row>
    <row r="1899" spans="1:36" x14ac:dyDescent="0.25">
      <c r="A1899">
        <v>383.80399999999997</v>
      </c>
      <c r="B1899">
        <v>864.12599999999998</v>
      </c>
      <c r="C1899">
        <v>223.75899999999999</v>
      </c>
      <c r="D1899">
        <v>573.51599999999996</v>
      </c>
      <c r="E1899">
        <v>1802.2909999999999</v>
      </c>
      <c r="F1899">
        <v>4470.26</v>
      </c>
      <c r="J1899">
        <f t="shared" si="529"/>
        <v>370.35154545454549</v>
      </c>
      <c r="K1899">
        <f t="shared" si="530"/>
        <v>404.70093939393956</v>
      </c>
      <c r="L1899">
        <f t="shared" si="531"/>
        <v>761.97157575757569</v>
      </c>
      <c r="M1899">
        <f t="shared" si="532"/>
        <v>486.94748484848486</v>
      </c>
      <c r="N1899">
        <f t="shared" si="533"/>
        <v>2676.6161818181818</v>
      </c>
      <c r="O1899">
        <f t="shared" si="534"/>
        <v>4792.2158181818195</v>
      </c>
      <c r="P1899" t="e">
        <f t="shared" si="534"/>
        <v>#DIV/0!</v>
      </c>
      <c r="Q1899" t="e">
        <f t="shared" si="534"/>
        <v>#DIV/0!</v>
      </c>
      <c r="T1899">
        <f t="shared" si="521"/>
        <v>-31.767242424242397</v>
      </c>
      <c r="U1899">
        <f t="shared" si="522"/>
        <v>-17.996318181818026</v>
      </c>
      <c r="V1899">
        <f t="shared" si="523"/>
        <v>320.43298484848469</v>
      </c>
      <c r="W1899">
        <f t="shared" si="524"/>
        <v>28.860848484848532</v>
      </c>
      <c r="X1899">
        <f t="shared" si="525"/>
        <v>1759.7680454545452</v>
      </c>
      <c r="Y1899">
        <f t="shared" si="526"/>
        <v>3736.7735151515162</v>
      </c>
      <c r="Z1899" t="e">
        <f t="shared" si="527"/>
        <v>#DIV/0!</v>
      </c>
      <c r="AA1899" t="e">
        <f t="shared" si="528"/>
        <v>#DIV/0!</v>
      </c>
      <c r="AC1899">
        <f t="shared" si="513"/>
        <v>-26.771992424242342</v>
      </c>
      <c r="AD1899">
        <f t="shared" si="514"/>
        <v>1.3781515151517283</v>
      </c>
      <c r="AE1899">
        <f t="shared" si="515"/>
        <v>321.12112121212118</v>
      </c>
      <c r="AF1899">
        <f t="shared" si="516"/>
        <v>-107.41192424242428</v>
      </c>
      <c r="AG1899">
        <f t="shared" si="517"/>
        <v>1569.2978636363634</v>
      </c>
      <c r="AH1899">
        <f t="shared" si="518"/>
        <v>3481.0168106060619</v>
      </c>
      <c r="AI1899" t="e">
        <f t="shared" si="519"/>
        <v>#DIV/0!</v>
      </c>
      <c r="AJ1899" t="e">
        <f t="shared" si="520"/>
        <v>#DIV/0!</v>
      </c>
    </row>
    <row r="1900" spans="1:36" x14ac:dyDescent="0.25">
      <c r="A1900">
        <v>325.339</v>
      </c>
      <c r="B1900">
        <v>139.30600000000001</v>
      </c>
      <c r="C1900">
        <v>597.56799999999998</v>
      </c>
      <c r="D1900">
        <v>296.41899999999998</v>
      </c>
      <c r="E1900">
        <v>1972.4690000000001</v>
      </c>
      <c r="F1900">
        <v>4871.8500000000004</v>
      </c>
      <c r="J1900">
        <f t="shared" si="529"/>
        <v>370.82609090909085</v>
      </c>
      <c r="K1900">
        <f t="shared" si="530"/>
        <v>387.42233333333348</v>
      </c>
      <c r="L1900">
        <f t="shared" si="531"/>
        <v>799.886121212121</v>
      </c>
      <c r="M1900">
        <f t="shared" si="532"/>
        <v>475.65448484848491</v>
      </c>
      <c r="N1900">
        <f t="shared" si="533"/>
        <v>2731.4550303030305</v>
      </c>
      <c r="O1900">
        <f t="shared" si="534"/>
        <v>4793.1363636363649</v>
      </c>
      <c r="P1900" t="e">
        <f t="shared" si="534"/>
        <v>#DIV/0!</v>
      </c>
      <c r="Q1900" t="e">
        <f t="shared" si="534"/>
        <v>#DIV/0!</v>
      </c>
      <c r="T1900">
        <f t="shared" si="521"/>
        <v>-31.292696969697033</v>
      </c>
      <c r="U1900">
        <f t="shared" si="522"/>
        <v>-35.274924242424106</v>
      </c>
      <c r="V1900">
        <f t="shared" si="523"/>
        <v>358.34753030303</v>
      </c>
      <c r="W1900">
        <f t="shared" si="524"/>
        <v>17.567848484848582</v>
      </c>
      <c r="X1900">
        <f t="shared" si="525"/>
        <v>1814.606893939394</v>
      </c>
      <c r="Y1900">
        <f t="shared" si="526"/>
        <v>3737.6940606060616</v>
      </c>
      <c r="Z1900" t="e">
        <f t="shared" si="527"/>
        <v>#DIV/0!</v>
      </c>
      <c r="AA1900" t="e">
        <f t="shared" si="528"/>
        <v>#DIV/0!</v>
      </c>
      <c r="AC1900">
        <f t="shared" si="513"/>
        <v>-26.297446969696978</v>
      </c>
      <c r="AD1900">
        <f t="shared" si="514"/>
        <v>-15.900454545454352</v>
      </c>
      <c r="AE1900">
        <f t="shared" si="515"/>
        <v>359.03566666666649</v>
      </c>
      <c r="AF1900">
        <f t="shared" si="516"/>
        <v>-118.70492424242423</v>
      </c>
      <c r="AG1900">
        <f t="shared" si="517"/>
        <v>1624.1367121212122</v>
      </c>
      <c r="AH1900">
        <f t="shared" si="518"/>
        <v>3481.9373560606073</v>
      </c>
      <c r="AI1900" t="e">
        <f t="shared" si="519"/>
        <v>#DIV/0!</v>
      </c>
      <c r="AJ1900" t="e">
        <f t="shared" si="520"/>
        <v>#DIV/0!</v>
      </c>
    </row>
    <row r="1901" spans="1:36" x14ac:dyDescent="0.25">
      <c r="A1901">
        <v>299.91899999999998</v>
      </c>
      <c r="B1901">
        <v>143.321</v>
      </c>
      <c r="C1901">
        <v>267.89800000000002</v>
      </c>
      <c r="D1901">
        <v>281.97800000000001</v>
      </c>
      <c r="E1901">
        <v>1954.9349999999999</v>
      </c>
      <c r="F1901">
        <v>4548.0249999999996</v>
      </c>
      <c r="J1901">
        <f t="shared" si="529"/>
        <v>387.88006060606062</v>
      </c>
      <c r="K1901">
        <f t="shared" si="530"/>
        <v>388.41721212121229</v>
      </c>
      <c r="L1901">
        <f t="shared" si="531"/>
        <v>812.70872727272717</v>
      </c>
      <c r="M1901">
        <f t="shared" si="532"/>
        <v>493.04718181818191</v>
      </c>
      <c r="N1901">
        <f t="shared" si="533"/>
        <v>2786.8335151515157</v>
      </c>
      <c r="O1901">
        <f t="shared" si="534"/>
        <v>4787.2961515151519</v>
      </c>
      <c r="P1901" t="e">
        <f t="shared" si="534"/>
        <v>#DIV/0!</v>
      </c>
      <c r="Q1901" t="e">
        <f t="shared" si="534"/>
        <v>#DIV/0!</v>
      </c>
      <c r="T1901">
        <f t="shared" si="521"/>
        <v>-14.23872727272726</v>
      </c>
      <c r="U1901">
        <f t="shared" si="522"/>
        <v>-34.280045454545302</v>
      </c>
      <c r="V1901">
        <f t="shared" si="523"/>
        <v>371.17013636363617</v>
      </c>
      <c r="W1901">
        <f t="shared" si="524"/>
        <v>34.960545454545581</v>
      </c>
      <c r="X1901">
        <f t="shared" si="525"/>
        <v>1869.9853787878792</v>
      </c>
      <c r="Y1901">
        <f t="shared" si="526"/>
        <v>3731.8538484848486</v>
      </c>
      <c r="Z1901" t="e">
        <f t="shared" si="527"/>
        <v>#DIV/0!</v>
      </c>
      <c r="AA1901" t="e">
        <f t="shared" si="528"/>
        <v>#DIV/0!</v>
      </c>
      <c r="AC1901">
        <f t="shared" si="513"/>
        <v>-9.2434772727272048</v>
      </c>
      <c r="AD1901">
        <f t="shared" si="514"/>
        <v>-14.905575757575548</v>
      </c>
      <c r="AE1901">
        <f t="shared" si="515"/>
        <v>371.85827272727266</v>
      </c>
      <c r="AF1901">
        <f t="shared" si="516"/>
        <v>-101.31222727272723</v>
      </c>
      <c r="AG1901">
        <f t="shared" si="517"/>
        <v>1679.5151969696974</v>
      </c>
      <c r="AH1901">
        <f t="shared" si="518"/>
        <v>3476.0971439393943</v>
      </c>
      <c r="AI1901" t="e">
        <f t="shared" si="519"/>
        <v>#DIV/0!</v>
      </c>
      <c r="AJ1901" t="e">
        <f t="shared" si="520"/>
        <v>#DIV/0!</v>
      </c>
    </row>
    <row r="1902" spans="1:36" x14ac:dyDescent="0.25">
      <c r="A1902">
        <v>258.03899999999999</v>
      </c>
      <c r="B1902">
        <v>527.11599999999999</v>
      </c>
      <c r="C1902">
        <v>566.83299999999997</v>
      </c>
      <c r="D1902">
        <v>136.92400000000001</v>
      </c>
      <c r="E1902">
        <v>2447.2269999999999</v>
      </c>
      <c r="F1902">
        <v>4688.37</v>
      </c>
      <c r="J1902">
        <f t="shared" si="529"/>
        <v>388.09403030303031</v>
      </c>
      <c r="K1902">
        <f t="shared" si="530"/>
        <v>392.49172727272747</v>
      </c>
      <c r="L1902">
        <f t="shared" si="531"/>
        <v>829.24333333333323</v>
      </c>
      <c r="M1902">
        <f t="shared" si="532"/>
        <v>495.1134545454546</v>
      </c>
      <c r="N1902">
        <f t="shared" si="533"/>
        <v>2807.741393939395</v>
      </c>
      <c r="O1902">
        <f t="shared" si="534"/>
        <v>4789.4542424242418</v>
      </c>
      <c r="P1902" t="e">
        <f t="shared" si="534"/>
        <v>#DIV/0!</v>
      </c>
      <c r="Q1902" t="e">
        <f t="shared" si="534"/>
        <v>#DIV/0!</v>
      </c>
      <c r="T1902">
        <f t="shared" si="521"/>
        <v>-14.024757575757576</v>
      </c>
      <c r="U1902">
        <f t="shared" si="522"/>
        <v>-30.205530303030116</v>
      </c>
      <c r="V1902">
        <f t="shared" si="523"/>
        <v>387.70474242424223</v>
      </c>
      <c r="W1902">
        <f t="shared" si="524"/>
        <v>37.026818181818271</v>
      </c>
      <c r="X1902">
        <f t="shared" si="525"/>
        <v>1890.8932575757585</v>
      </c>
      <c r="Y1902">
        <f t="shared" si="526"/>
        <v>3734.0119393939385</v>
      </c>
      <c r="Z1902" t="e">
        <f t="shared" si="527"/>
        <v>#DIV/0!</v>
      </c>
      <c r="AA1902" t="e">
        <f t="shared" si="528"/>
        <v>#DIV/0!</v>
      </c>
      <c r="AC1902">
        <f t="shared" si="513"/>
        <v>-9.0295075757575205</v>
      </c>
      <c r="AD1902">
        <f t="shared" si="514"/>
        <v>-10.831060606060362</v>
      </c>
      <c r="AE1902">
        <f t="shared" si="515"/>
        <v>388.39287878787871</v>
      </c>
      <c r="AF1902">
        <f t="shared" si="516"/>
        <v>-99.245954545454538</v>
      </c>
      <c r="AG1902">
        <f t="shared" si="517"/>
        <v>1700.4230757575767</v>
      </c>
      <c r="AH1902">
        <f t="shared" si="518"/>
        <v>3478.2552348484842</v>
      </c>
      <c r="AI1902" t="e">
        <f t="shared" si="519"/>
        <v>#DIV/0!</v>
      </c>
      <c r="AJ1902" t="e">
        <f t="shared" si="520"/>
        <v>#DIV/0!</v>
      </c>
    </row>
    <row r="1903" spans="1:36" x14ac:dyDescent="0.25">
      <c r="A1903">
        <v>101.901</v>
      </c>
      <c r="B1903">
        <v>386.83499999999998</v>
      </c>
      <c r="C1903">
        <v>1256.8320000000001</v>
      </c>
      <c r="D1903">
        <v>358.52100000000002</v>
      </c>
      <c r="E1903">
        <v>2023.8040000000001</v>
      </c>
      <c r="F1903">
        <v>4693.6580000000004</v>
      </c>
      <c r="J1903">
        <f t="shared" si="529"/>
        <v>389.50548484848485</v>
      </c>
      <c r="K1903">
        <f t="shared" si="530"/>
        <v>385.03878787878801</v>
      </c>
      <c r="L1903">
        <f t="shared" si="531"/>
        <v>854.25945454545445</v>
      </c>
      <c r="M1903">
        <f t="shared" si="532"/>
        <v>493.97006060606066</v>
      </c>
      <c r="N1903">
        <f t="shared" si="533"/>
        <v>2837.5874848484855</v>
      </c>
      <c r="O1903">
        <f t="shared" si="534"/>
        <v>4788.7942121212118</v>
      </c>
      <c r="P1903" t="e">
        <f t="shared" si="534"/>
        <v>#DIV/0!</v>
      </c>
      <c r="Q1903" t="e">
        <f t="shared" si="534"/>
        <v>#DIV/0!</v>
      </c>
      <c r="T1903">
        <f t="shared" si="521"/>
        <v>-12.61330303030303</v>
      </c>
      <c r="U1903">
        <f t="shared" si="522"/>
        <v>-37.658469696969576</v>
      </c>
      <c r="V1903">
        <f t="shared" si="523"/>
        <v>412.72086363636345</v>
      </c>
      <c r="W1903">
        <f t="shared" si="524"/>
        <v>35.883424242424326</v>
      </c>
      <c r="X1903">
        <f t="shared" si="525"/>
        <v>1920.739348484849</v>
      </c>
      <c r="Y1903">
        <f t="shared" si="526"/>
        <v>3733.3519090909085</v>
      </c>
      <c r="Z1903" t="e">
        <f t="shared" si="527"/>
        <v>#DIV/0!</v>
      </c>
      <c r="AA1903" t="e">
        <f t="shared" si="528"/>
        <v>#DIV/0!</v>
      </c>
      <c r="AC1903">
        <f t="shared" si="513"/>
        <v>-7.6180530303029741</v>
      </c>
      <c r="AD1903">
        <f t="shared" si="514"/>
        <v>-18.283999999999821</v>
      </c>
      <c r="AE1903">
        <f t="shared" si="515"/>
        <v>413.40899999999993</v>
      </c>
      <c r="AF1903">
        <f t="shared" si="516"/>
        <v>-100.38934848484848</v>
      </c>
      <c r="AG1903">
        <f t="shared" si="517"/>
        <v>1730.2691666666672</v>
      </c>
      <c r="AH1903">
        <f t="shared" si="518"/>
        <v>3477.5952045454542</v>
      </c>
      <c r="AI1903" t="e">
        <f t="shared" si="519"/>
        <v>#DIV/0!</v>
      </c>
      <c r="AJ1903" t="e">
        <f t="shared" si="520"/>
        <v>#DIV/0!</v>
      </c>
    </row>
    <row r="1904" spans="1:36" x14ac:dyDescent="0.25">
      <c r="A1904">
        <v>173.02500000000001</v>
      </c>
      <c r="B1904">
        <v>367.71600000000001</v>
      </c>
      <c r="C1904">
        <v>527.11599999999999</v>
      </c>
      <c r="D1904">
        <v>446.077</v>
      </c>
      <c r="E1904">
        <v>1842.252</v>
      </c>
      <c r="F1904">
        <v>6320.634</v>
      </c>
      <c r="J1904">
        <f t="shared" si="529"/>
        <v>394.58360606060609</v>
      </c>
      <c r="K1904">
        <f t="shared" si="530"/>
        <v>386.76615151515165</v>
      </c>
      <c r="L1904">
        <f t="shared" si="531"/>
        <v>839.36396969696966</v>
      </c>
      <c r="M1904">
        <f t="shared" si="532"/>
        <v>489.7384545454546</v>
      </c>
      <c r="N1904">
        <f t="shared" si="533"/>
        <v>2910.2989090909095</v>
      </c>
      <c r="O1904">
        <f t="shared" si="534"/>
        <v>4778.6630606060608</v>
      </c>
      <c r="P1904" t="e">
        <f t="shared" si="534"/>
        <v>#DIV/0!</v>
      </c>
      <c r="Q1904" t="e">
        <f t="shared" si="534"/>
        <v>#DIV/0!</v>
      </c>
      <c r="T1904">
        <f t="shared" si="521"/>
        <v>-7.5351818181817976</v>
      </c>
      <c r="U1904">
        <f t="shared" si="522"/>
        <v>-35.931106060605941</v>
      </c>
      <c r="V1904">
        <f t="shared" si="523"/>
        <v>397.82537878787866</v>
      </c>
      <c r="W1904">
        <f t="shared" si="524"/>
        <v>31.651818181818271</v>
      </c>
      <c r="X1904">
        <f t="shared" si="525"/>
        <v>1993.450772727273</v>
      </c>
      <c r="Y1904">
        <f t="shared" si="526"/>
        <v>3723.2207575757575</v>
      </c>
      <c r="Z1904" t="e">
        <f t="shared" si="527"/>
        <v>#DIV/0!</v>
      </c>
      <c r="AA1904" t="e">
        <f t="shared" si="528"/>
        <v>#DIV/0!</v>
      </c>
      <c r="AC1904">
        <f t="shared" si="513"/>
        <v>-2.5399318181817421</v>
      </c>
      <c r="AD1904">
        <f t="shared" si="514"/>
        <v>-16.556636363636187</v>
      </c>
      <c r="AE1904">
        <f t="shared" si="515"/>
        <v>398.51351515151515</v>
      </c>
      <c r="AF1904">
        <f t="shared" si="516"/>
        <v>-104.62095454545454</v>
      </c>
      <c r="AG1904">
        <f t="shared" si="517"/>
        <v>1802.9805909090912</v>
      </c>
      <c r="AH1904">
        <f t="shared" si="518"/>
        <v>3467.4640530303031</v>
      </c>
      <c r="AI1904" t="e">
        <f t="shared" si="519"/>
        <v>#DIV/0!</v>
      </c>
      <c r="AJ1904" t="e">
        <f t="shared" si="520"/>
        <v>#DIV/0!</v>
      </c>
    </row>
    <row r="1905" spans="1:36" x14ac:dyDescent="0.25">
      <c r="A1905">
        <v>406.43799999999999</v>
      </c>
      <c r="B1905">
        <v>395.61500000000001</v>
      </c>
      <c r="C1905">
        <v>819.33100000000002</v>
      </c>
      <c r="D1905">
        <v>441.19900000000001</v>
      </c>
      <c r="E1905">
        <v>1497.634</v>
      </c>
      <c r="F1905">
        <v>5038.2809999999999</v>
      </c>
      <c r="J1905">
        <f t="shared" si="529"/>
        <v>406.48936363636369</v>
      </c>
      <c r="K1905">
        <f t="shared" si="530"/>
        <v>380.37827272727282</v>
      </c>
      <c r="L1905">
        <f t="shared" si="531"/>
        <v>844.286606060606</v>
      </c>
      <c r="M1905">
        <f t="shared" si="532"/>
        <v>493.65633333333335</v>
      </c>
      <c r="N1905">
        <f t="shared" si="533"/>
        <v>2980.9582121212125</v>
      </c>
      <c r="O1905">
        <f t="shared" si="534"/>
        <v>4695.1110303030291</v>
      </c>
      <c r="P1905" t="e">
        <f t="shared" si="534"/>
        <v>#DIV/0!</v>
      </c>
      <c r="Q1905" t="e">
        <f t="shared" si="534"/>
        <v>#DIV/0!</v>
      </c>
      <c r="T1905">
        <f t="shared" si="521"/>
        <v>4.3705757575758071</v>
      </c>
      <c r="U1905">
        <f t="shared" si="522"/>
        <v>-42.318984848484774</v>
      </c>
      <c r="V1905">
        <f t="shared" si="523"/>
        <v>402.74801515151501</v>
      </c>
      <c r="W1905">
        <f t="shared" si="524"/>
        <v>35.56969696969702</v>
      </c>
      <c r="X1905">
        <f t="shared" si="525"/>
        <v>2064.1100757575759</v>
      </c>
      <c r="Y1905">
        <f t="shared" si="526"/>
        <v>3639.6687272727258</v>
      </c>
      <c r="Z1905" t="e">
        <f t="shared" si="527"/>
        <v>#DIV/0!</v>
      </c>
      <c r="AA1905" t="e">
        <f t="shared" si="528"/>
        <v>#DIV/0!</v>
      </c>
      <c r="AC1905">
        <f t="shared" si="513"/>
        <v>9.3658257575758626</v>
      </c>
      <c r="AD1905">
        <f t="shared" si="514"/>
        <v>-22.94451515151502</v>
      </c>
      <c r="AE1905">
        <f t="shared" si="515"/>
        <v>403.43615151515149</v>
      </c>
      <c r="AF1905">
        <f t="shared" si="516"/>
        <v>-100.70307575757579</v>
      </c>
      <c r="AG1905">
        <f t="shared" si="517"/>
        <v>1873.6398939393941</v>
      </c>
      <c r="AH1905">
        <f t="shared" si="518"/>
        <v>3383.9120227272715</v>
      </c>
      <c r="AI1905" t="e">
        <f t="shared" si="519"/>
        <v>#DIV/0!</v>
      </c>
      <c r="AJ1905" t="e">
        <f t="shared" si="520"/>
        <v>#DIV/0!</v>
      </c>
    </row>
    <row r="1906" spans="1:36" x14ac:dyDescent="0.25">
      <c r="A1906">
        <v>230.88900000000001</v>
      </c>
      <c r="B1906">
        <v>656.51700000000005</v>
      </c>
      <c r="C1906">
        <v>159.221</v>
      </c>
      <c r="D1906">
        <v>872.37199999999996</v>
      </c>
      <c r="E1906">
        <v>2165.1170000000002</v>
      </c>
      <c r="F1906">
        <v>5993.5259999999998</v>
      </c>
      <c r="J1906">
        <f t="shared" si="529"/>
        <v>407.27381818181817</v>
      </c>
      <c r="K1906">
        <f t="shared" si="530"/>
        <v>370.12690909090912</v>
      </c>
      <c r="L1906">
        <f t="shared" si="531"/>
        <v>847.08169696969696</v>
      </c>
      <c r="M1906">
        <f t="shared" si="532"/>
        <v>507.64569696969698</v>
      </c>
      <c r="N1906">
        <f t="shared" si="533"/>
        <v>3077.4870303030311</v>
      </c>
      <c r="O1906">
        <f t="shared" si="534"/>
        <v>4668.9965454545445</v>
      </c>
      <c r="P1906" t="e">
        <f t="shared" si="534"/>
        <v>#DIV/0!</v>
      </c>
      <c r="Q1906" t="e">
        <f t="shared" si="534"/>
        <v>#DIV/0!</v>
      </c>
      <c r="T1906">
        <f t="shared" si="521"/>
        <v>5.1550303030302871</v>
      </c>
      <c r="U1906">
        <f t="shared" si="522"/>
        <v>-52.570348484848466</v>
      </c>
      <c r="V1906">
        <f t="shared" si="523"/>
        <v>405.54310606060596</v>
      </c>
      <c r="W1906">
        <f t="shared" si="524"/>
        <v>49.559060606060655</v>
      </c>
      <c r="X1906">
        <f t="shared" si="525"/>
        <v>2160.6388939393946</v>
      </c>
      <c r="Y1906">
        <f t="shared" si="526"/>
        <v>3613.5542424242412</v>
      </c>
      <c r="Z1906" t="e">
        <f t="shared" si="527"/>
        <v>#DIV/0!</v>
      </c>
      <c r="AA1906" t="e">
        <f t="shared" si="528"/>
        <v>#DIV/0!</v>
      </c>
      <c r="AC1906">
        <f t="shared" si="513"/>
        <v>10.150280303030343</v>
      </c>
      <c r="AD1906">
        <f t="shared" si="514"/>
        <v>-33.195878787878712</v>
      </c>
      <c r="AE1906">
        <f t="shared" si="515"/>
        <v>406.23124242424245</v>
      </c>
      <c r="AF1906">
        <f t="shared" si="516"/>
        <v>-86.713712121212154</v>
      </c>
      <c r="AG1906">
        <f t="shared" si="517"/>
        <v>1970.1687121212128</v>
      </c>
      <c r="AH1906">
        <f t="shared" si="518"/>
        <v>3357.7975378787869</v>
      </c>
      <c r="AI1906" t="e">
        <f t="shared" si="519"/>
        <v>#DIV/0!</v>
      </c>
      <c r="AJ1906" t="e">
        <f t="shared" si="520"/>
        <v>#DIV/0!</v>
      </c>
    </row>
    <row r="1907" spans="1:36" x14ac:dyDescent="0.25">
      <c r="A1907">
        <v>293.43599999999998</v>
      </c>
      <c r="B1907">
        <v>368.45699999999999</v>
      </c>
      <c r="C1907">
        <v>166.36199999999999</v>
      </c>
      <c r="D1907">
        <v>466.06799999999998</v>
      </c>
      <c r="E1907">
        <v>1545.0619999999999</v>
      </c>
      <c r="F1907">
        <v>5131.1819999999998</v>
      </c>
      <c r="J1907">
        <f t="shared" si="529"/>
        <v>412.43478787878792</v>
      </c>
      <c r="K1907">
        <f t="shared" si="530"/>
        <v>359.91266666666672</v>
      </c>
      <c r="L1907">
        <f t="shared" si="531"/>
        <v>868.06554545454537</v>
      </c>
      <c r="M1907">
        <f t="shared" si="532"/>
        <v>514.44330303030301</v>
      </c>
      <c r="N1907">
        <f t="shared" si="533"/>
        <v>3151.3976969696973</v>
      </c>
      <c r="O1907">
        <f t="shared" si="534"/>
        <v>4609.9788484848477</v>
      </c>
      <c r="P1907" t="e">
        <f t="shared" si="534"/>
        <v>#DIV/0!</v>
      </c>
      <c r="Q1907" t="e">
        <f t="shared" si="534"/>
        <v>#DIV/0!</v>
      </c>
      <c r="T1907">
        <f t="shared" si="521"/>
        <v>10.316000000000031</v>
      </c>
      <c r="U1907">
        <f t="shared" si="522"/>
        <v>-62.784590909090866</v>
      </c>
      <c r="V1907">
        <f t="shared" si="523"/>
        <v>426.52695454545437</v>
      </c>
      <c r="W1907">
        <f t="shared" si="524"/>
        <v>56.356666666666683</v>
      </c>
      <c r="X1907">
        <f t="shared" si="525"/>
        <v>2234.5495606060608</v>
      </c>
      <c r="Y1907">
        <f t="shared" si="526"/>
        <v>3554.5365454545445</v>
      </c>
      <c r="Z1907" t="e">
        <f t="shared" si="527"/>
        <v>#DIV/0!</v>
      </c>
      <c r="AA1907" t="e">
        <f t="shared" si="528"/>
        <v>#DIV/0!</v>
      </c>
      <c r="AC1907">
        <f t="shared" si="513"/>
        <v>15.311250000000086</v>
      </c>
      <c r="AD1907">
        <f t="shared" si="514"/>
        <v>-43.410121212121112</v>
      </c>
      <c r="AE1907">
        <f t="shared" si="515"/>
        <v>427.21509090909086</v>
      </c>
      <c r="AF1907">
        <f t="shared" si="516"/>
        <v>-79.916106060606126</v>
      </c>
      <c r="AG1907">
        <f t="shared" si="517"/>
        <v>2044.079378787879</v>
      </c>
      <c r="AH1907">
        <f t="shared" si="518"/>
        <v>3298.7798409090901</v>
      </c>
      <c r="AI1907" t="e">
        <f t="shared" si="519"/>
        <v>#DIV/0!</v>
      </c>
      <c r="AJ1907" t="e">
        <f t="shared" si="520"/>
        <v>#DIV/0!</v>
      </c>
    </row>
    <row r="1908" spans="1:36" x14ac:dyDescent="0.25">
      <c r="A1908">
        <v>164.99600000000001</v>
      </c>
      <c r="B1908">
        <v>554.94799999999998</v>
      </c>
      <c r="C1908">
        <v>556.54100000000005</v>
      </c>
      <c r="D1908">
        <v>353.06</v>
      </c>
      <c r="E1908">
        <v>2157.4899999999998</v>
      </c>
      <c r="F1908">
        <v>4953.6970000000001</v>
      </c>
      <c r="J1908">
        <f t="shared" si="529"/>
        <v>424.79339393939398</v>
      </c>
      <c r="K1908">
        <f t="shared" si="530"/>
        <v>355.19948484848493</v>
      </c>
      <c r="L1908">
        <f t="shared" si="531"/>
        <v>877.51609090909085</v>
      </c>
      <c r="M1908">
        <f t="shared" si="532"/>
        <v>525.45893939393943</v>
      </c>
      <c r="N1908">
        <f t="shared" si="533"/>
        <v>3237.0263333333342</v>
      </c>
      <c r="O1908">
        <f t="shared" si="534"/>
        <v>4603.5526363636354</v>
      </c>
      <c r="P1908" t="e">
        <f t="shared" si="534"/>
        <v>#DIV/0!</v>
      </c>
      <c r="Q1908" t="e">
        <f t="shared" si="534"/>
        <v>#DIV/0!</v>
      </c>
      <c r="T1908">
        <f t="shared" si="521"/>
        <v>22.674606060606095</v>
      </c>
      <c r="U1908">
        <f t="shared" si="522"/>
        <v>-67.497772727272661</v>
      </c>
      <c r="V1908">
        <f t="shared" si="523"/>
        <v>435.97749999999985</v>
      </c>
      <c r="W1908">
        <f t="shared" si="524"/>
        <v>67.372303030303101</v>
      </c>
      <c r="X1908">
        <f t="shared" si="525"/>
        <v>2320.1781969696976</v>
      </c>
      <c r="Y1908">
        <f t="shared" si="526"/>
        <v>3548.1103333333322</v>
      </c>
      <c r="Z1908" t="e">
        <f t="shared" si="527"/>
        <v>#DIV/0!</v>
      </c>
      <c r="AA1908" t="e">
        <f t="shared" si="528"/>
        <v>#DIV/0!</v>
      </c>
      <c r="AC1908">
        <f t="shared" si="513"/>
        <v>27.669856060606151</v>
      </c>
      <c r="AD1908">
        <f t="shared" si="514"/>
        <v>-48.123303030302907</v>
      </c>
      <c r="AE1908">
        <f t="shared" si="515"/>
        <v>436.66563636363634</v>
      </c>
      <c r="AF1908">
        <f t="shared" si="516"/>
        <v>-68.900469696969708</v>
      </c>
      <c r="AG1908">
        <f t="shared" si="517"/>
        <v>2129.7080151515156</v>
      </c>
      <c r="AH1908">
        <f t="shared" si="518"/>
        <v>3292.3536287878778</v>
      </c>
      <c r="AI1908" t="e">
        <f t="shared" si="519"/>
        <v>#DIV/0!</v>
      </c>
      <c r="AJ1908" t="e">
        <f t="shared" si="520"/>
        <v>#DIV/0!</v>
      </c>
    </row>
    <row r="1909" spans="1:36" x14ac:dyDescent="0.25">
      <c r="A1909">
        <v>476.75400000000002</v>
      </c>
      <c r="B1909">
        <v>531.11099999999999</v>
      </c>
      <c r="C1909">
        <v>415.43700000000001</v>
      </c>
      <c r="D1909">
        <v>913.02599999999995</v>
      </c>
      <c r="E1909">
        <v>3354.01</v>
      </c>
      <c r="F1909">
        <v>3984.18</v>
      </c>
      <c r="J1909">
        <f t="shared" si="529"/>
        <v>432.20433333333341</v>
      </c>
      <c r="K1909">
        <f t="shared" si="530"/>
        <v>358.12775757575764</v>
      </c>
      <c r="L1909">
        <f t="shared" si="531"/>
        <v>891.53524242424237</v>
      </c>
      <c r="M1909">
        <f t="shared" si="532"/>
        <v>527.34915151515156</v>
      </c>
      <c r="N1909">
        <f t="shared" si="533"/>
        <v>3283.9673939393942</v>
      </c>
      <c r="O1909">
        <f t="shared" si="534"/>
        <v>4612.0679696969701</v>
      </c>
      <c r="P1909" t="e">
        <f t="shared" si="534"/>
        <v>#DIV/0!</v>
      </c>
      <c r="Q1909" t="e">
        <f t="shared" si="534"/>
        <v>#DIV/0!</v>
      </c>
      <c r="T1909">
        <f t="shared" si="521"/>
        <v>30.085545454545525</v>
      </c>
      <c r="U1909">
        <f t="shared" si="522"/>
        <v>-64.569499999999948</v>
      </c>
      <c r="V1909">
        <f t="shared" si="523"/>
        <v>449.99665151515137</v>
      </c>
      <c r="W1909">
        <f t="shared" si="524"/>
        <v>69.262515151515231</v>
      </c>
      <c r="X1909">
        <f t="shared" si="525"/>
        <v>2367.1192575757577</v>
      </c>
      <c r="Y1909">
        <f t="shared" si="526"/>
        <v>3556.6256666666668</v>
      </c>
      <c r="Z1909" t="e">
        <f t="shared" si="527"/>
        <v>#DIV/0!</v>
      </c>
      <c r="AA1909" t="e">
        <f t="shared" si="528"/>
        <v>#DIV/0!</v>
      </c>
      <c r="AC1909">
        <f t="shared" si="513"/>
        <v>35.08079545454558</v>
      </c>
      <c r="AD1909">
        <f t="shared" si="514"/>
        <v>-45.195030303030194</v>
      </c>
      <c r="AE1909">
        <f t="shared" si="515"/>
        <v>450.68478787878786</v>
      </c>
      <c r="AF1909">
        <f t="shared" si="516"/>
        <v>-67.010257575757578</v>
      </c>
      <c r="AG1909">
        <f t="shared" si="517"/>
        <v>2176.6490757575757</v>
      </c>
      <c r="AH1909">
        <f t="shared" si="518"/>
        <v>3300.8689621212125</v>
      </c>
      <c r="AI1909" t="e">
        <f t="shared" si="519"/>
        <v>#DIV/0!</v>
      </c>
      <c r="AJ1909" t="e">
        <f t="shared" si="520"/>
        <v>#DIV/0!</v>
      </c>
    </row>
    <row r="1910" spans="1:36" x14ac:dyDescent="0.25">
      <c r="A1910">
        <v>570.97699999999998</v>
      </c>
      <c r="B1910">
        <v>497.19799999999998</v>
      </c>
      <c r="C1910">
        <v>1297.528</v>
      </c>
      <c r="D1910">
        <v>256.49099999999999</v>
      </c>
      <c r="E1910">
        <v>2904.5949999999998</v>
      </c>
      <c r="F1910">
        <v>5514.8580000000002</v>
      </c>
      <c r="J1910">
        <f t="shared" si="529"/>
        <v>424.03145454545461</v>
      </c>
      <c r="K1910">
        <f t="shared" si="530"/>
        <v>347.50215151515152</v>
      </c>
      <c r="L1910">
        <f t="shared" si="531"/>
        <v>909.83960606060589</v>
      </c>
      <c r="M1910">
        <f t="shared" si="532"/>
        <v>514.2375454545454</v>
      </c>
      <c r="N1910">
        <f t="shared" si="533"/>
        <v>3299.8546969696977</v>
      </c>
      <c r="O1910">
        <f t="shared" si="534"/>
        <v>4651.4046666666663</v>
      </c>
      <c r="P1910" t="e">
        <f t="shared" si="534"/>
        <v>#DIV/0!</v>
      </c>
      <c r="Q1910" t="e">
        <f t="shared" si="534"/>
        <v>#DIV/0!</v>
      </c>
      <c r="T1910">
        <f t="shared" si="521"/>
        <v>21.912666666666723</v>
      </c>
      <c r="U1910">
        <f t="shared" si="522"/>
        <v>-75.195106060606065</v>
      </c>
      <c r="V1910">
        <f t="shared" si="523"/>
        <v>468.30101515151489</v>
      </c>
      <c r="W1910">
        <f t="shared" si="524"/>
        <v>56.150909090909067</v>
      </c>
      <c r="X1910">
        <f t="shared" si="525"/>
        <v>2383.0065606060612</v>
      </c>
      <c r="Y1910">
        <f t="shared" si="526"/>
        <v>3595.9623636363631</v>
      </c>
      <c r="Z1910" t="e">
        <f t="shared" si="527"/>
        <v>#DIV/0!</v>
      </c>
      <c r="AA1910" t="e">
        <f t="shared" si="528"/>
        <v>#DIV/0!</v>
      </c>
      <c r="AC1910">
        <f t="shared" si="513"/>
        <v>26.907916666666779</v>
      </c>
      <c r="AD1910">
        <f t="shared" si="514"/>
        <v>-55.820636363636311</v>
      </c>
      <c r="AE1910">
        <f t="shared" si="515"/>
        <v>468.98915151515138</v>
      </c>
      <c r="AF1910">
        <f t="shared" si="516"/>
        <v>-80.121863636363742</v>
      </c>
      <c r="AG1910">
        <f t="shared" si="517"/>
        <v>2192.5363787878796</v>
      </c>
      <c r="AH1910">
        <f t="shared" si="518"/>
        <v>3340.2056590909087</v>
      </c>
      <c r="AI1910" t="e">
        <f t="shared" si="519"/>
        <v>#DIV/0!</v>
      </c>
      <c r="AJ1910" t="e">
        <f t="shared" si="520"/>
        <v>#DIV/0!</v>
      </c>
    </row>
    <row r="1911" spans="1:36" x14ac:dyDescent="0.25">
      <c r="A1911">
        <v>524.01800000000003</v>
      </c>
      <c r="B1911">
        <v>407.411</v>
      </c>
      <c r="C1911">
        <v>344.05200000000002</v>
      </c>
      <c r="D1911">
        <v>468.57100000000003</v>
      </c>
      <c r="E1911">
        <v>2469.2370000000001</v>
      </c>
      <c r="F1911">
        <v>3553.63</v>
      </c>
      <c r="J1911">
        <f t="shared" si="529"/>
        <v>413.27551515151526</v>
      </c>
      <c r="K1911">
        <f t="shared" si="530"/>
        <v>337.69796969696966</v>
      </c>
      <c r="L1911">
        <f t="shared" si="531"/>
        <v>913.23887878787878</v>
      </c>
      <c r="M1911">
        <f t="shared" si="532"/>
        <v>511.14348484848489</v>
      </c>
      <c r="N1911">
        <f t="shared" si="533"/>
        <v>3358.5920606060608</v>
      </c>
      <c r="O1911">
        <f t="shared" si="534"/>
        <v>4622.9956363636365</v>
      </c>
      <c r="P1911" t="e">
        <f t="shared" si="534"/>
        <v>#DIV/0!</v>
      </c>
      <c r="Q1911" t="e">
        <f t="shared" si="534"/>
        <v>#DIV/0!</v>
      </c>
      <c r="T1911">
        <f t="shared" si="521"/>
        <v>11.15672727272738</v>
      </c>
      <c r="U1911">
        <f t="shared" si="522"/>
        <v>-84.999287878787925</v>
      </c>
      <c r="V1911">
        <f t="shared" si="523"/>
        <v>471.70028787878778</v>
      </c>
      <c r="W1911">
        <f t="shared" si="524"/>
        <v>53.056848484848558</v>
      </c>
      <c r="X1911">
        <f t="shared" si="525"/>
        <v>2441.7439242424243</v>
      </c>
      <c r="Y1911">
        <f t="shared" si="526"/>
        <v>3567.5533333333333</v>
      </c>
      <c r="Z1911" t="e">
        <f t="shared" si="527"/>
        <v>#DIV/0!</v>
      </c>
      <c r="AA1911" t="e">
        <f t="shared" si="528"/>
        <v>#DIV/0!</v>
      </c>
      <c r="AC1911">
        <f t="shared" ref="AC1911:AC1974" si="535">J1911-($J$2702)</f>
        <v>16.151977272727436</v>
      </c>
      <c r="AD1911">
        <f t="shared" ref="AD1911:AD1974" si="536">K1911-($K$2702)</f>
        <v>-65.624818181818171</v>
      </c>
      <c r="AE1911">
        <f t="shared" ref="AE1911:AE1974" si="537">L1911-($L$2702)</f>
        <v>472.38842424242426</v>
      </c>
      <c r="AF1911">
        <f t="shared" ref="AF1911:AF1974" si="538">M1911-($M$2702)</f>
        <v>-83.215924242424251</v>
      </c>
      <c r="AG1911">
        <f t="shared" ref="AG1911:AG1974" si="539">N1911-($N$2702)</f>
        <v>2251.2737424242423</v>
      </c>
      <c r="AH1911">
        <f t="shared" ref="AH1911:AH1974" si="540">O1911-($O$2702)</f>
        <v>3311.7966287878789</v>
      </c>
      <c r="AI1911" t="e">
        <f t="shared" ref="AI1911:AI1974" si="541">P1911-($P$2702)</f>
        <v>#DIV/0!</v>
      </c>
      <c r="AJ1911" t="e">
        <f t="shared" ref="AJ1911:AJ1974" si="542">Q1911-($Q$2702)</f>
        <v>#DIV/0!</v>
      </c>
    </row>
    <row r="1912" spans="1:36" x14ac:dyDescent="0.25">
      <c r="A1912">
        <v>575.13499999999999</v>
      </c>
      <c r="B1912">
        <v>363.84</v>
      </c>
      <c r="C1912">
        <v>650.596</v>
      </c>
      <c r="D1912">
        <v>476.12200000000001</v>
      </c>
      <c r="E1912">
        <v>2346.5940000000001</v>
      </c>
      <c r="F1912">
        <v>5452.683</v>
      </c>
      <c r="J1912">
        <f t="shared" si="529"/>
        <v>414.37854545454559</v>
      </c>
      <c r="K1912">
        <f t="shared" si="530"/>
        <v>336.34975757575751</v>
      </c>
      <c r="L1912">
        <f t="shared" si="531"/>
        <v>925.0585757575758</v>
      </c>
      <c r="M1912">
        <f t="shared" si="532"/>
        <v>513.78166666666675</v>
      </c>
      <c r="N1912">
        <f t="shared" si="533"/>
        <v>3402.3310606060609</v>
      </c>
      <c r="O1912">
        <f t="shared" si="534"/>
        <v>4755.09896969697</v>
      </c>
      <c r="P1912" t="e">
        <f t="shared" si="534"/>
        <v>#DIV/0!</v>
      </c>
      <c r="Q1912" t="e">
        <f t="shared" si="534"/>
        <v>#DIV/0!</v>
      </c>
      <c r="T1912">
        <f t="shared" si="521"/>
        <v>12.259757575757703</v>
      </c>
      <c r="U1912">
        <f t="shared" si="522"/>
        <v>-86.347500000000082</v>
      </c>
      <c r="V1912">
        <f t="shared" si="523"/>
        <v>483.5199848484848</v>
      </c>
      <c r="W1912">
        <f t="shared" si="524"/>
        <v>55.695030303030421</v>
      </c>
      <c r="X1912">
        <f t="shared" si="525"/>
        <v>2485.4829242424244</v>
      </c>
      <c r="Y1912">
        <f t="shared" si="526"/>
        <v>3699.6566666666668</v>
      </c>
      <c r="Z1912" t="e">
        <f t="shared" si="527"/>
        <v>#DIV/0!</v>
      </c>
      <c r="AA1912" t="e">
        <f t="shared" si="528"/>
        <v>#DIV/0!</v>
      </c>
      <c r="AC1912">
        <f t="shared" si="535"/>
        <v>17.255007575757759</v>
      </c>
      <c r="AD1912">
        <f t="shared" si="536"/>
        <v>-66.973030303030328</v>
      </c>
      <c r="AE1912">
        <f t="shared" si="537"/>
        <v>484.20812121212128</v>
      </c>
      <c r="AF1912">
        <f t="shared" si="538"/>
        <v>-80.577742424242388</v>
      </c>
      <c r="AG1912">
        <f t="shared" si="539"/>
        <v>2295.0127424242428</v>
      </c>
      <c r="AH1912">
        <f t="shared" si="540"/>
        <v>3443.8999621212124</v>
      </c>
      <c r="AI1912" t="e">
        <f t="shared" si="541"/>
        <v>#DIV/0!</v>
      </c>
      <c r="AJ1912" t="e">
        <f t="shared" si="542"/>
        <v>#DIV/0!</v>
      </c>
    </row>
    <row r="1913" spans="1:36" x14ac:dyDescent="0.25">
      <c r="A1913">
        <v>866.11300000000006</v>
      </c>
      <c r="B1913">
        <v>384.93900000000002</v>
      </c>
      <c r="C1913">
        <v>1025.963</v>
      </c>
      <c r="D1913">
        <v>598.74800000000005</v>
      </c>
      <c r="E1913">
        <v>2403.029</v>
      </c>
      <c r="F1913">
        <v>3870.482</v>
      </c>
      <c r="J1913">
        <f t="shared" si="529"/>
        <v>411.3335151515152</v>
      </c>
      <c r="K1913">
        <f t="shared" si="530"/>
        <v>331.58169696969696</v>
      </c>
      <c r="L1913">
        <f t="shared" si="531"/>
        <v>922.62490909090911</v>
      </c>
      <c r="M1913">
        <f t="shared" si="532"/>
        <v>508.00196969696975</v>
      </c>
      <c r="N1913">
        <f t="shared" si="533"/>
        <v>3449.585363636364</v>
      </c>
      <c r="O1913">
        <f t="shared" si="534"/>
        <v>4753.5263030303031</v>
      </c>
      <c r="P1913" t="e">
        <f t="shared" si="534"/>
        <v>#DIV/0!</v>
      </c>
      <c r="Q1913" t="e">
        <f t="shared" si="534"/>
        <v>#DIV/0!</v>
      </c>
      <c r="T1913">
        <f t="shared" si="521"/>
        <v>9.2147272727273162</v>
      </c>
      <c r="U1913">
        <f t="shared" si="522"/>
        <v>-91.115560606060626</v>
      </c>
      <c r="V1913">
        <f t="shared" si="523"/>
        <v>481.08631818181811</v>
      </c>
      <c r="W1913">
        <f t="shared" si="524"/>
        <v>49.915333333333422</v>
      </c>
      <c r="X1913">
        <f t="shared" si="525"/>
        <v>2532.7372272727275</v>
      </c>
      <c r="Y1913">
        <f t="shared" si="526"/>
        <v>3698.0839999999998</v>
      </c>
      <c r="Z1913" t="e">
        <f t="shared" si="527"/>
        <v>#DIV/0!</v>
      </c>
      <c r="AA1913" t="e">
        <f t="shared" si="528"/>
        <v>#DIV/0!</v>
      </c>
      <c r="AC1913">
        <f t="shared" si="535"/>
        <v>14.209977272727372</v>
      </c>
      <c r="AD1913">
        <f t="shared" si="536"/>
        <v>-71.741090909090872</v>
      </c>
      <c r="AE1913">
        <f t="shared" si="537"/>
        <v>481.7744545454546</v>
      </c>
      <c r="AF1913">
        <f t="shared" si="538"/>
        <v>-86.357439393939387</v>
      </c>
      <c r="AG1913">
        <f t="shared" si="539"/>
        <v>2342.267045454546</v>
      </c>
      <c r="AH1913">
        <f t="shared" si="540"/>
        <v>3442.3272954545455</v>
      </c>
      <c r="AI1913" t="e">
        <f t="shared" si="541"/>
        <v>#DIV/0!</v>
      </c>
      <c r="AJ1913" t="e">
        <f t="shared" si="542"/>
        <v>#DIV/0!</v>
      </c>
    </row>
    <row r="1914" spans="1:36" x14ac:dyDescent="0.25">
      <c r="A1914">
        <v>345.30599999999998</v>
      </c>
      <c r="B1914">
        <v>160.56299999999999</v>
      </c>
      <c r="C1914">
        <v>891.86300000000006</v>
      </c>
      <c r="D1914">
        <v>197.578</v>
      </c>
      <c r="E1914">
        <v>1954.0820000000001</v>
      </c>
      <c r="F1914">
        <v>5035.5410000000002</v>
      </c>
      <c r="J1914">
        <f t="shared" si="529"/>
        <v>388.32496969696979</v>
      </c>
      <c r="K1914">
        <f t="shared" si="530"/>
        <v>341.98842424242423</v>
      </c>
      <c r="L1914">
        <f t="shared" si="531"/>
        <v>926.1181818181816</v>
      </c>
      <c r="M1914">
        <f t="shared" si="532"/>
        <v>492.24948484848483</v>
      </c>
      <c r="N1914">
        <f t="shared" si="533"/>
        <v>3533.9370909090908</v>
      </c>
      <c r="O1914">
        <f t="shared" si="534"/>
        <v>4796.882787878787</v>
      </c>
      <c r="P1914" t="e">
        <f t="shared" si="534"/>
        <v>#DIV/0!</v>
      </c>
      <c r="Q1914" t="e">
        <f t="shared" si="534"/>
        <v>#DIV/0!</v>
      </c>
      <c r="T1914">
        <f t="shared" si="521"/>
        <v>-13.793818181818096</v>
      </c>
      <c r="U1914">
        <f t="shared" si="522"/>
        <v>-80.708833333333359</v>
      </c>
      <c r="V1914">
        <f t="shared" si="523"/>
        <v>484.5795909090906</v>
      </c>
      <c r="W1914">
        <f t="shared" si="524"/>
        <v>34.162848484848496</v>
      </c>
      <c r="X1914">
        <f t="shared" si="525"/>
        <v>2617.0889545454543</v>
      </c>
      <c r="Y1914">
        <f t="shared" si="526"/>
        <v>3741.4404848484837</v>
      </c>
      <c r="Z1914" t="e">
        <f t="shared" si="527"/>
        <v>#DIV/0!</v>
      </c>
      <c r="AA1914" t="e">
        <f t="shared" si="528"/>
        <v>#DIV/0!</v>
      </c>
      <c r="AC1914">
        <f t="shared" si="535"/>
        <v>-8.798568181818041</v>
      </c>
      <c r="AD1914">
        <f t="shared" si="536"/>
        <v>-61.334363636363605</v>
      </c>
      <c r="AE1914">
        <f t="shared" si="537"/>
        <v>485.26772727272709</v>
      </c>
      <c r="AF1914">
        <f t="shared" si="538"/>
        <v>-102.10992424242431</v>
      </c>
      <c r="AG1914">
        <f t="shared" si="539"/>
        <v>2426.6187727272727</v>
      </c>
      <c r="AH1914">
        <f t="shared" si="540"/>
        <v>3485.6837803030294</v>
      </c>
      <c r="AI1914" t="e">
        <f t="shared" si="541"/>
        <v>#DIV/0!</v>
      </c>
      <c r="AJ1914" t="e">
        <f t="shared" si="542"/>
        <v>#DIV/0!</v>
      </c>
    </row>
    <row r="1915" spans="1:36" x14ac:dyDescent="0.25">
      <c r="A1915">
        <v>578.61199999999997</v>
      </c>
      <c r="B1915">
        <v>601.58500000000004</v>
      </c>
      <c r="C1915">
        <v>771.97</v>
      </c>
      <c r="D1915">
        <v>1122.7329999999999</v>
      </c>
      <c r="E1915">
        <v>3116.3679999999999</v>
      </c>
      <c r="F1915">
        <v>3104.527</v>
      </c>
      <c r="J1915">
        <f t="shared" si="529"/>
        <v>389.58918181818188</v>
      </c>
      <c r="K1915">
        <f t="shared" si="530"/>
        <v>353.27787878787876</v>
      </c>
      <c r="L1915">
        <f t="shared" si="531"/>
        <v>924.27306060606043</v>
      </c>
      <c r="M1915">
        <f t="shared" si="532"/>
        <v>499.09081818181818</v>
      </c>
      <c r="N1915">
        <f t="shared" si="533"/>
        <v>3614.7193939393937</v>
      </c>
      <c r="O1915">
        <f t="shared" si="534"/>
        <v>4779.7726060606064</v>
      </c>
      <c r="P1915" t="e">
        <f t="shared" si="534"/>
        <v>#DIV/0!</v>
      </c>
      <c r="Q1915" t="e">
        <f t="shared" si="534"/>
        <v>#DIV/0!</v>
      </c>
      <c r="T1915">
        <f t="shared" si="521"/>
        <v>-12.529606060606</v>
      </c>
      <c r="U1915">
        <f t="shared" si="522"/>
        <v>-69.419378787878827</v>
      </c>
      <c r="V1915">
        <f t="shared" si="523"/>
        <v>482.73446969696943</v>
      </c>
      <c r="W1915">
        <f t="shared" si="524"/>
        <v>41.004181818181848</v>
      </c>
      <c r="X1915">
        <f t="shared" si="525"/>
        <v>2697.8712575757572</v>
      </c>
      <c r="Y1915">
        <f t="shared" si="526"/>
        <v>3724.3303030303032</v>
      </c>
      <c r="Z1915" t="e">
        <f t="shared" si="527"/>
        <v>#DIV/0!</v>
      </c>
      <c r="AA1915" t="e">
        <f t="shared" si="528"/>
        <v>#DIV/0!</v>
      </c>
      <c r="AC1915">
        <f t="shared" si="535"/>
        <v>-7.5343560606059441</v>
      </c>
      <c r="AD1915">
        <f t="shared" si="536"/>
        <v>-50.044909090909073</v>
      </c>
      <c r="AE1915">
        <f t="shared" si="537"/>
        <v>483.42260606060591</v>
      </c>
      <c r="AF1915">
        <f t="shared" si="538"/>
        <v>-95.26859090909096</v>
      </c>
      <c r="AG1915">
        <f t="shared" si="539"/>
        <v>2507.4010757575752</v>
      </c>
      <c r="AH1915">
        <f t="shared" si="540"/>
        <v>3468.5735984848488</v>
      </c>
      <c r="AI1915" t="e">
        <f t="shared" si="541"/>
        <v>#DIV/0!</v>
      </c>
      <c r="AJ1915" t="e">
        <f t="shared" si="542"/>
        <v>#DIV/0!</v>
      </c>
    </row>
    <row r="1916" spans="1:36" x14ac:dyDescent="0.25">
      <c r="A1916">
        <v>447.91399999999999</v>
      </c>
      <c r="B1916">
        <v>255.56399999999999</v>
      </c>
      <c r="C1916">
        <v>1057.421</v>
      </c>
      <c r="D1916">
        <v>69.364999999999995</v>
      </c>
      <c r="E1916">
        <v>2744.08</v>
      </c>
      <c r="F1916">
        <v>3846.5030000000002</v>
      </c>
      <c r="J1916">
        <f t="shared" si="529"/>
        <v>388.2442727272728</v>
      </c>
      <c r="K1916">
        <f t="shared" si="530"/>
        <v>348.90112121212121</v>
      </c>
      <c r="L1916">
        <f t="shared" si="531"/>
        <v>931.7920909090908</v>
      </c>
      <c r="M1916">
        <f t="shared" si="532"/>
        <v>494.73257575757577</v>
      </c>
      <c r="N1916">
        <f t="shared" si="533"/>
        <v>3667.1004545454548</v>
      </c>
      <c r="O1916">
        <f t="shared" si="534"/>
        <v>4818.8998181818188</v>
      </c>
      <c r="P1916" t="e">
        <f t="shared" si="534"/>
        <v>#DIV/0!</v>
      </c>
      <c r="Q1916" t="e">
        <f t="shared" si="534"/>
        <v>#DIV/0!</v>
      </c>
      <c r="T1916">
        <f t="shared" si="521"/>
        <v>-13.874515151515084</v>
      </c>
      <c r="U1916">
        <f t="shared" si="522"/>
        <v>-73.796136363636379</v>
      </c>
      <c r="V1916">
        <f t="shared" si="523"/>
        <v>490.2534999999998</v>
      </c>
      <c r="W1916">
        <f t="shared" si="524"/>
        <v>36.645939393939443</v>
      </c>
      <c r="X1916">
        <f t="shared" si="525"/>
        <v>2750.2523181818183</v>
      </c>
      <c r="Y1916">
        <f t="shared" si="526"/>
        <v>3763.4575151515155</v>
      </c>
      <c r="Z1916" t="e">
        <f t="shared" si="527"/>
        <v>#DIV/0!</v>
      </c>
      <c r="AA1916" t="e">
        <f t="shared" si="528"/>
        <v>#DIV/0!</v>
      </c>
      <c r="AC1916">
        <f t="shared" si="535"/>
        <v>-8.8792651515150283</v>
      </c>
      <c r="AD1916">
        <f t="shared" si="536"/>
        <v>-54.421666666666624</v>
      </c>
      <c r="AE1916">
        <f t="shared" si="537"/>
        <v>490.94163636363629</v>
      </c>
      <c r="AF1916">
        <f t="shared" si="538"/>
        <v>-99.626833333333366</v>
      </c>
      <c r="AG1916">
        <f t="shared" si="539"/>
        <v>2559.7821363636367</v>
      </c>
      <c r="AH1916">
        <f t="shared" si="540"/>
        <v>3507.7008106060612</v>
      </c>
      <c r="AI1916" t="e">
        <f t="shared" si="541"/>
        <v>#DIV/0!</v>
      </c>
      <c r="AJ1916" t="e">
        <f t="shared" si="542"/>
        <v>#DIV/0!</v>
      </c>
    </row>
    <row r="1917" spans="1:36" x14ac:dyDescent="0.25">
      <c r="A1917">
        <v>108.73399999999999</v>
      </c>
      <c r="B1917">
        <v>157.15799999999999</v>
      </c>
      <c r="C1917">
        <v>1422.778</v>
      </c>
      <c r="D1917">
        <v>729.92499999999995</v>
      </c>
      <c r="E1917">
        <v>2449.1370000000002</v>
      </c>
      <c r="F1917">
        <v>4418.79</v>
      </c>
      <c r="J1917">
        <f t="shared" si="529"/>
        <v>382.62257575757587</v>
      </c>
      <c r="K1917">
        <f t="shared" si="530"/>
        <v>347.34290909090902</v>
      </c>
      <c r="L1917">
        <f t="shared" si="531"/>
        <v>933.49742424242402</v>
      </c>
      <c r="M1917">
        <f t="shared" si="532"/>
        <v>521.78439393939402</v>
      </c>
      <c r="N1917">
        <f t="shared" si="533"/>
        <v>3709.7712121212121</v>
      </c>
      <c r="O1917">
        <f t="shared" si="534"/>
        <v>4852.4923333333345</v>
      </c>
      <c r="P1917" t="e">
        <f t="shared" si="534"/>
        <v>#DIV/0!</v>
      </c>
      <c r="Q1917" t="e">
        <f t="shared" si="534"/>
        <v>#DIV/0!</v>
      </c>
      <c r="T1917">
        <f t="shared" si="521"/>
        <v>-19.496212121212011</v>
      </c>
      <c r="U1917">
        <f t="shared" si="522"/>
        <v>-75.354348484848572</v>
      </c>
      <c r="V1917">
        <f t="shared" si="523"/>
        <v>491.95883333333302</v>
      </c>
      <c r="W1917">
        <f t="shared" si="524"/>
        <v>63.697757575757691</v>
      </c>
      <c r="X1917">
        <f t="shared" si="525"/>
        <v>2792.9230757575756</v>
      </c>
      <c r="Y1917">
        <f t="shared" si="526"/>
        <v>3797.0500303030312</v>
      </c>
      <c r="Z1917" t="e">
        <f t="shared" si="527"/>
        <v>#DIV/0!</v>
      </c>
      <c r="AA1917" t="e">
        <f t="shared" si="528"/>
        <v>#DIV/0!</v>
      </c>
      <c r="AC1917">
        <f t="shared" si="535"/>
        <v>-14.500962121211955</v>
      </c>
      <c r="AD1917">
        <f t="shared" si="536"/>
        <v>-55.979878787878818</v>
      </c>
      <c r="AE1917">
        <f t="shared" si="537"/>
        <v>492.64696969696951</v>
      </c>
      <c r="AF1917">
        <f t="shared" si="538"/>
        <v>-72.575015151515117</v>
      </c>
      <c r="AG1917">
        <f t="shared" si="539"/>
        <v>2602.452893939394</v>
      </c>
      <c r="AH1917">
        <f t="shared" si="540"/>
        <v>3541.2933257575769</v>
      </c>
      <c r="AI1917" t="e">
        <f t="shared" si="541"/>
        <v>#DIV/0!</v>
      </c>
      <c r="AJ1917" t="e">
        <f t="shared" si="542"/>
        <v>#DIV/0!</v>
      </c>
    </row>
    <row r="1918" spans="1:36" x14ac:dyDescent="0.25">
      <c r="A1918">
        <v>121.997</v>
      </c>
      <c r="B1918">
        <v>136.58600000000001</v>
      </c>
      <c r="C1918">
        <v>1195.001</v>
      </c>
      <c r="D1918">
        <v>523.13499999999999</v>
      </c>
      <c r="E1918">
        <v>4125.5169999999998</v>
      </c>
      <c r="F1918">
        <v>6103.1040000000003</v>
      </c>
      <c r="J1918">
        <f t="shared" si="529"/>
        <v>396.72087878787886</v>
      </c>
      <c r="K1918">
        <f t="shared" si="530"/>
        <v>346.36515151515141</v>
      </c>
      <c r="L1918">
        <f t="shared" si="531"/>
        <v>920.41403030303024</v>
      </c>
      <c r="M1918">
        <f t="shared" si="532"/>
        <v>508.24957575757577</v>
      </c>
      <c r="N1918">
        <f t="shared" si="533"/>
        <v>3784.8447878787879</v>
      </c>
      <c r="O1918">
        <f t="shared" si="534"/>
        <v>4804.9292727272732</v>
      </c>
      <c r="P1918" t="e">
        <f t="shared" si="534"/>
        <v>#DIV/0!</v>
      </c>
      <c r="Q1918" t="e">
        <f t="shared" si="534"/>
        <v>#DIV/0!</v>
      </c>
      <c r="T1918">
        <f t="shared" si="521"/>
        <v>-5.3979090909090246</v>
      </c>
      <c r="U1918">
        <f t="shared" si="522"/>
        <v>-76.332106060606179</v>
      </c>
      <c r="V1918">
        <f t="shared" si="523"/>
        <v>478.87543939393925</v>
      </c>
      <c r="W1918">
        <f t="shared" si="524"/>
        <v>50.162939393939439</v>
      </c>
      <c r="X1918">
        <f t="shared" si="525"/>
        <v>2867.9966515151514</v>
      </c>
      <c r="Y1918">
        <f t="shared" si="526"/>
        <v>3749.4869696969699</v>
      </c>
      <c r="Z1918" t="e">
        <f t="shared" si="527"/>
        <v>#DIV/0!</v>
      </c>
      <c r="AA1918" t="e">
        <f t="shared" si="528"/>
        <v>#DIV/0!</v>
      </c>
      <c r="AC1918">
        <f t="shared" si="535"/>
        <v>-0.40265909090896912</v>
      </c>
      <c r="AD1918">
        <f t="shared" si="536"/>
        <v>-56.957636363636425</v>
      </c>
      <c r="AE1918">
        <f t="shared" si="537"/>
        <v>479.56357575757573</v>
      </c>
      <c r="AF1918">
        <f t="shared" si="538"/>
        <v>-86.10983333333337</v>
      </c>
      <c r="AG1918">
        <f t="shared" si="539"/>
        <v>2677.5264696969698</v>
      </c>
      <c r="AH1918">
        <f t="shared" si="540"/>
        <v>3493.7302651515156</v>
      </c>
      <c r="AI1918" t="e">
        <f t="shared" si="541"/>
        <v>#DIV/0!</v>
      </c>
      <c r="AJ1918" t="e">
        <f t="shared" si="542"/>
        <v>#DIV/0!</v>
      </c>
    </row>
    <row r="1919" spans="1:36" x14ac:dyDescent="0.25">
      <c r="A1919">
        <v>120.93300000000001</v>
      </c>
      <c r="B1919">
        <v>619.22900000000004</v>
      </c>
      <c r="C1919">
        <v>1224.201</v>
      </c>
      <c r="D1919">
        <v>510.84699999999998</v>
      </c>
      <c r="E1919">
        <v>2861.5859999999998</v>
      </c>
      <c r="F1919">
        <v>4900.183</v>
      </c>
      <c r="J1919">
        <f t="shared" si="529"/>
        <v>412.36042424242424</v>
      </c>
      <c r="K1919">
        <f t="shared" si="530"/>
        <v>369.15633333333329</v>
      </c>
      <c r="L1919">
        <f t="shared" si="531"/>
        <v>908.42275757575737</v>
      </c>
      <c r="M1919">
        <f t="shared" si="532"/>
        <v>499.78100000000001</v>
      </c>
      <c r="N1919">
        <f t="shared" si="533"/>
        <v>3791.8334848484851</v>
      </c>
      <c r="O1919">
        <f t="shared" si="534"/>
        <v>4728.1436969696979</v>
      </c>
      <c r="P1919" t="e">
        <f t="shared" si="534"/>
        <v>#DIV/0!</v>
      </c>
      <c r="Q1919" t="e">
        <f t="shared" si="534"/>
        <v>#DIV/0!</v>
      </c>
      <c r="T1919">
        <f t="shared" si="521"/>
        <v>10.24163636363636</v>
      </c>
      <c r="U1919">
        <f t="shared" si="522"/>
        <v>-53.540924242424296</v>
      </c>
      <c r="V1919">
        <f t="shared" si="523"/>
        <v>466.88416666666637</v>
      </c>
      <c r="W1919">
        <f t="shared" si="524"/>
        <v>41.694363636363676</v>
      </c>
      <c r="X1919">
        <f t="shared" si="525"/>
        <v>2874.9853484848486</v>
      </c>
      <c r="Y1919">
        <f t="shared" si="526"/>
        <v>3672.7013939393946</v>
      </c>
      <c r="Z1919" t="e">
        <f t="shared" si="527"/>
        <v>#DIV/0!</v>
      </c>
      <c r="AA1919" t="e">
        <f t="shared" si="528"/>
        <v>#DIV/0!</v>
      </c>
      <c r="AC1919">
        <f t="shared" si="535"/>
        <v>15.236886363636415</v>
      </c>
      <c r="AD1919">
        <f t="shared" si="536"/>
        <v>-34.166454545454542</v>
      </c>
      <c r="AE1919">
        <f t="shared" si="537"/>
        <v>467.57230303030286</v>
      </c>
      <c r="AF1919">
        <f t="shared" si="538"/>
        <v>-94.578409090909133</v>
      </c>
      <c r="AG1919">
        <f t="shared" si="539"/>
        <v>2684.515166666667</v>
      </c>
      <c r="AH1919">
        <f t="shared" si="540"/>
        <v>3416.9446893939403</v>
      </c>
      <c r="AI1919" t="e">
        <f t="shared" si="541"/>
        <v>#DIV/0!</v>
      </c>
      <c r="AJ1919" t="e">
        <f t="shared" si="542"/>
        <v>#DIV/0!</v>
      </c>
    </row>
    <row r="1920" spans="1:36" x14ac:dyDescent="0.25">
      <c r="A1920">
        <v>394.27300000000002</v>
      </c>
      <c r="B1920">
        <v>376.84</v>
      </c>
      <c r="C1920">
        <v>1416.2339999999999</v>
      </c>
      <c r="D1920">
        <v>439.57900000000001</v>
      </c>
      <c r="E1920">
        <v>3259.1170000000002</v>
      </c>
      <c r="F1920">
        <v>4515.5410000000002</v>
      </c>
      <c r="J1920">
        <f t="shared" si="529"/>
        <v>422.13309090909098</v>
      </c>
      <c r="K1920">
        <f t="shared" si="530"/>
        <v>360.99739393939393</v>
      </c>
      <c r="L1920">
        <f t="shared" si="531"/>
        <v>899.79421212121213</v>
      </c>
      <c r="M1920">
        <f t="shared" si="532"/>
        <v>493.39430303030298</v>
      </c>
      <c r="N1920">
        <f t="shared" si="533"/>
        <v>3852.2407272727269</v>
      </c>
      <c r="O1920">
        <f t="shared" si="534"/>
        <v>4691.3150303030307</v>
      </c>
      <c r="P1920" t="e">
        <f t="shared" si="534"/>
        <v>#DIV/0!</v>
      </c>
      <c r="Q1920" t="e">
        <f t="shared" si="534"/>
        <v>#DIV/0!</v>
      </c>
      <c r="T1920">
        <f t="shared" si="521"/>
        <v>20.014303030303097</v>
      </c>
      <c r="U1920">
        <f t="shared" si="522"/>
        <v>-61.699863636363659</v>
      </c>
      <c r="V1920">
        <f t="shared" si="523"/>
        <v>458.25562121212113</v>
      </c>
      <c r="W1920">
        <f t="shared" si="524"/>
        <v>35.307666666666648</v>
      </c>
      <c r="X1920">
        <f t="shared" si="525"/>
        <v>2935.3925909090904</v>
      </c>
      <c r="Y1920">
        <f t="shared" si="526"/>
        <v>3635.8727272727274</v>
      </c>
      <c r="Z1920" t="e">
        <f t="shared" si="527"/>
        <v>#DIV/0!</v>
      </c>
      <c r="AA1920" t="e">
        <f t="shared" si="528"/>
        <v>#DIV/0!</v>
      </c>
      <c r="AC1920">
        <f t="shared" si="535"/>
        <v>25.009553030303152</v>
      </c>
      <c r="AD1920">
        <f t="shared" si="536"/>
        <v>-42.325393939393905</v>
      </c>
      <c r="AE1920">
        <f t="shared" si="537"/>
        <v>458.94375757575762</v>
      </c>
      <c r="AF1920">
        <f t="shared" si="538"/>
        <v>-100.96510606060616</v>
      </c>
      <c r="AG1920">
        <f t="shared" si="539"/>
        <v>2744.9224090909083</v>
      </c>
      <c r="AH1920">
        <f t="shared" si="540"/>
        <v>3380.116022727273</v>
      </c>
      <c r="AI1920" t="e">
        <f t="shared" si="541"/>
        <v>#DIV/0!</v>
      </c>
      <c r="AJ1920" t="e">
        <f t="shared" si="542"/>
        <v>#DIV/0!</v>
      </c>
    </row>
    <row r="1921" spans="1:36" x14ac:dyDescent="0.25">
      <c r="A1921">
        <v>178.011</v>
      </c>
      <c r="B1921">
        <v>171.37899999999999</v>
      </c>
      <c r="C1921">
        <v>1071.2739999999999</v>
      </c>
      <c r="D1921">
        <v>558.13599999999997</v>
      </c>
      <c r="E1921">
        <v>2324.6729999999998</v>
      </c>
      <c r="F1921">
        <v>5860.5339999999997</v>
      </c>
      <c r="J1921">
        <f t="shared" si="529"/>
        <v>426.88512121212125</v>
      </c>
      <c r="K1921">
        <f t="shared" si="530"/>
        <v>365.25715151515146</v>
      </c>
      <c r="L1921">
        <f t="shared" si="531"/>
        <v>881.06584848484852</v>
      </c>
      <c r="M1921">
        <f t="shared" si="532"/>
        <v>512.22148484848481</v>
      </c>
      <c r="N1921">
        <f t="shared" si="533"/>
        <v>3969.6359999999995</v>
      </c>
      <c r="O1921">
        <f t="shared" si="534"/>
        <v>4683.9684242424237</v>
      </c>
      <c r="P1921" t="e">
        <f t="shared" si="534"/>
        <v>#DIV/0!</v>
      </c>
      <c r="Q1921" t="e">
        <f t="shared" si="534"/>
        <v>#DIV/0!</v>
      </c>
      <c r="T1921">
        <f t="shared" si="521"/>
        <v>24.766333333333364</v>
      </c>
      <c r="U1921">
        <f t="shared" si="522"/>
        <v>-57.440106060606126</v>
      </c>
      <c r="V1921">
        <f t="shared" si="523"/>
        <v>439.52725757575752</v>
      </c>
      <c r="W1921">
        <f t="shared" si="524"/>
        <v>54.134848484848476</v>
      </c>
      <c r="X1921">
        <f t="shared" si="525"/>
        <v>3052.787863636363</v>
      </c>
      <c r="Y1921">
        <f t="shared" si="526"/>
        <v>3628.5261212121204</v>
      </c>
      <c r="Z1921" t="e">
        <f t="shared" si="527"/>
        <v>#DIV/0!</v>
      </c>
      <c r="AA1921" t="e">
        <f t="shared" si="528"/>
        <v>#DIV/0!</v>
      </c>
      <c r="AC1921">
        <f t="shared" si="535"/>
        <v>29.761583333333419</v>
      </c>
      <c r="AD1921">
        <f t="shared" si="536"/>
        <v>-38.065636363636372</v>
      </c>
      <c r="AE1921">
        <f t="shared" si="537"/>
        <v>440.215393939394</v>
      </c>
      <c r="AF1921">
        <f t="shared" si="538"/>
        <v>-82.137924242424333</v>
      </c>
      <c r="AG1921">
        <f t="shared" si="539"/>
        <v>2862.317681818181</v>
      </c>
      <c r="AH1921">
        <f t="shared" si="540"/>
        <v>3372.7694166666661</v>
      </c>
      <c r="AI1921" t="e">
        <f t="shared" si="541"/>
        <v>#DIV/0!</v>
      </c>
      <c r="AJ1921" t="e">
        <f t="shared" si="542"/>
        <v>#DIV/0!</v>
      </c>
    </row>
    <row r="1922" spans="1:36" x14ac:dyDescent="0.25">
      <c r="A1922">
        <v>80.206999999999994</v>
      </c>
      <c r="B1922">
        <v>457.77100000000002</v>
      </c>
      <c r="C1922">
        <v>1088.0809999999999</v>
      </c>
      <c r="D1922">
        <v>712.04499999999996</v>
      </c>
      <c r="E1922">
        <v>2673.76</v>
      </c>
      <c r="F1922">
        <v>5047.8760000000002</v>
      </c>
      <c r="J1922">
        <f t="shared" si="529"/>
        <v>424.4734242424243</v>
      </c>
      <c r="K1922">
        <f t="shared" si="530"/>
        <v>377.92263636363634</v>
      </c>
      <c r="L1922">
        <f t="shared" si="531"/>
        <v>879.91799999999989</v>
      </c>
      <c r="M1922">
        <f t="shared" si="532"/>
        <v>521.70063636363636</v>
      </c>
      <c r="N1922">
        <f t="shared" si="533"/>
        <v>4100.5675454545444</v>
      </c>
      <c r="O1922">
        <f t="shared" si="534"/>
        <v>4645.4010909090912</v>
      </c>
      <c r="P1922" t="e">
        <f t="shared" si="534"/>
        <v>#DIV/0!</v>
      </c>
      <c r="Q1922" t="e">
        <f t="shared" si="534"/>
        <v>#DIV/0!</v>
      </c>
      <c r="T1922">
        <f t="shared" si="521"/>
        <v>22.354636363636416</v>
      </c>
      <c r="U1922">
        <f t="shared" si="522"/>
        <v>-44.774621212121247</v>
      </c>
      <c r="V1922">
        <f t="shared" si="523"/>
        <v>438.37940909090889</v>
      </c>
      <c r="W1922">
        <f t="shared" si="524"/>
        <v>63.614000000000033</v>
      </c>
      <c r="X1922">
        <f t="shared" si="525"/>
        <v>3183.7194090909079</v>
      </c>
      <c r="Y1922">
        <f t="shared" si="526"/>
        <v>3589.9587878787879</v>
      </c>
      <c r="Z1922" t="e">
        <f t="shared" si="527"/>
        <v>#DIV/0!</v>
      </c>
      <c r="AA1922" t="e">
        <f t="shared" si="528"/>
        <v>#DIV/0!</v>
      </c>
      <c r="AC1922">
        <f t="shared" si="535"/>
        <v>27.349886363636472</v>
      </c>
      <c r="AD1922">
        <f t="shared" si="536"/>
        <v>-25.400151515151492</v>
      </c>
      <c r="AE1922">
        <f t="shared" si="537"/>
        <v>439.06754545454538</v>
      </c>
      <c r="AF1922">
        <f t="shared" si="538"/>
        <v>-72.658772727272776</v>
      </c>
      <c r="AG1922">
        <f t="shared" si="539"/>
        <v>2993.2492272727259</v>
      </c>
      <c r="AH1922">
        <f t="shared" si="540"/>
        <v>3334.2020833333336</v>
      </c>
      <c r="AI1922" t="e">
        <f t="shared" si="541"/>
        <v>#DIV/0!</v>
      </c>
      <c r="AJ1922" t="e">
        <f t="shared" si="542"/>
        <v>#DIV/0!</v>
      </c>
    </row>
    <row r="1923" spans="1:36" x14ac:dyDescent="0.25">
      <c r="A1923">
        <v>372.54399999999998</v>
      </c>
      <c r="B1923">
        <v>592.38900000000001</v>
      </c>
      <c r="C1923">
        <v>359.61900000000003</v>
      </c>
      <c r="D1923">
        <v>157.642</v>
      </c>
      <c r="E1923">
        <v>3588.81</v>
      </c>
      <c r="F1923">
        <v>4834.201</v>
      </c>
      <c r="J1923">
        <f t="shared" si="529"/>
        <v>440.90945454545454</v>
      </c>
      <c r="K1923">
        <f t="shared" si="530"/>
        <v>374.31987878787874</v>
      </c>
      <c r="L1923">
        <f t="shared" si="531"/>
        <v>862.11696969696993</v>
      </c>
      <c r="M1923">
        <f t="shared" si="532"/>
        <v>502.52269696969694</v>
      </c>
      <c r="N1923">
        <f t="shared" si="533"/>
        <v>4159.8795454545452</v>
      </c>
      <c r="O1923">
        <f t="shared" si="534"/>
        <v>4630.5106060606049</v>
      </c>
      <c r="P1923" t="e">
        <f t="shared" si="534"/>
        <v>#DIV/0!</v>
      </c>
      <c r="Q1923" t="e">
        <f t="shared" si="534"/>
        <v>#DIV/0!</v>
      </c>
      <c r="T1923">
        <f t="shared" si="521"/>
        <v>38.790666666666652</v>
      </c>
      <c r="U1923">
        <f t="shared" si="522"/>
        <v>-48.377378787878854</v>
      </c>
      <c r="V1923">
        <f t="shared" si="523"/>
        <v>420.57837878787893</v>
      </c>
      <c r="W1923">
        <f t="shared" si="524"/>
        <v>44.436060606060607</v>
      </c>
      <c r="X1923">
        <f t="shared" si="525"/>
        <v>3243.0314090909087</v>
      </c>
      <c r="Y1923">
        <f t="shared" si="526"/>
        <v>3575.0683030303016</v>
      </c>
      <c r="Z1923" t="e">
        <f t="shared" si="527"/>
        <v>#DIV/0!</v>
      </c>
      <c r="AA1923" t="e">
        <f t="shared" si="528"/>
        <v>#DIV/0!</v>
      </c>
      <c r="AC1923">
        <f t="shared" si="535"/>
        <v>43.785916666666708</v>
      </c>
      <c r="AD1923">
        <f t="shared" si="536"/>
        <v>-29.0029090909091</v>
      </c>
      <c r="AE1923">
        <f t="shared" si="537"/>
        <v>421.26651515151542</v>
      </c>
      <c r="AF1923">
        <f t="shared" si="538"/>
        <v>-91.836712121212202</v>
      </c>
      <c r="AG1923">
        <f t="shared" si="539"/>
        <v>3052.5612272727267</v>
      </c>
      <c r="AH1923">
        <f t="shared" si="540"/>
        <v>3319.3115984848473</v>
      </c>
      <c r="AI1923" t="e">
        <f t="shared" si="541"/>
        <v>#DIV/0!</v>
      </c>
      <c r="AJ1923" t="e">
        <f t="shared" si="542"/>
        <v>#DIV/0!</v>
      </c>
    </row>
    <row r="1924" spans="1:36" x14ac:dyDescent="0.25">
      <c r="A1924">
        <v>416.61799999999999</v>
      </c>
      <c r="B1924">
        <v>658.745</v>
      </c>
      <c r="C1924">
        <v>855.63599999999997</v>
      </c>
      <c r="D1924">
        <v>390.44900000000001</v>
      </c>
      <c r="E1924">
        <v>2900.4360000000001</v>
      </c>
      <c r="F1924">
        <v>3676.0549999999998</v>
      </c>
      <c r="J1924">
        <f t="shared" si="529"/>
        <v>432.58542424242421</v>
      </c>
      <c r="K1924">
        <f t="shared" si="530"/>
        <v>359.78366666666665</v>
      </c>
      <c r="L1924">
        <f t="shared" si="531"/>
        <v>873.79100000000005</v>
      </c>
      <c r="M1924">
        <f t="shared" si="532"/>
        <v>498.59475757575757</v>
      </c>
      <c r="N1924">
        <f t="shared" si="533"/>
        <v>4167.7791212121219</v>
      </c>
      <c r="O1924">
        <f t="shared" si="534"/>
        <v>4632.1009090909083</v>
      </c>
      <c r="P1924" t="e">
        <f t="shared" si="534"/>
        <v>#DIV/0!</v>
      </c>
      <c r="Q1924" t="e">
        <f t="shared" si="534"/>
        <v>#DIV/0!</v>
      </c>
      <c r="T1924">
        <f t="shared" ref="T1924:T1987" si="543">J1924-($J$2699)</f>
        <v>30.466636363636326</v>
      </c>
      <c r="U1924">
        <f t="shared" ref="U1924:U1987" si="544">K1924-($K$2699)</f>
        <v>-62.913590909090942</v>
      </c>
      <c r="V1924">
        <f t="shared" ref="V1924:V1987" si="545">L1924-($L$2699)</f>
        <v>432.25240909090905</v>
      </c>
      <c r="W1924">
        <f t="shared" ref="W1924:W1987" si="546">M1924-($M$2699)</f>
        <v>40.508121212121239</v>
      </c>
      <c r="X1924">
        <f t="shared" ref="X1924:X1987" si="547">N1924-($N$2699)</f>
        <v>3250.9309848484854</v>
      </c>
      <c r="Y1924">
        <f t="shared" ref="Y1924:Y1987" si="548">O1924-($O$2699)</f>
        <v>3576.6586060606051</v>
      </c>
      <c r="Z1924" t="e">
        <f t="shared" ref="Z1924:Z1987" si="549">P1924-($P$2699)</f>
        <v>#DIV/0!</v>
      </c>
      <c r="AA1924" t="e">
        <f t="shared" ref="AA1924:AA1987" si="550">Q1924-($Q$2699)</f>
        <v>#DIV/0!</v>
      </c>
      <c r="AC1924">
        <f t="shared" si="535"/>
        <v>35.461886363636381</v>
      </c>
      <c r="AD1924">
        <f t="shared" si="536"/>
        <v>-43.539121212121188</v>
      </c>
      <c r="AE1924">
        <f t="shared" si="537"/>
        <v>432.94054545454554</v>
      </c>
      <c r="AF1924">
        <f t="shared" si="538"/>
        <v>-95.76465151515157</v>
      </c>
      <c r="AG1924">
        <f t="shared" si="539"/>
        <v>3060.4608030303034</v>
      </c>
      <c r="AH1924">
        <f t="shared" si="540"/>
        <v>3320.9019015151507</v>
      </c>
      <c r="AI1924" t="e">
        <f t="shared" si="541"/>
        <v>#DIV/0!</v>
      </c>
      <c r="AJ1924" t="e">
        <f t="shared" si="542"/>
        <v>#DIV/0!</v>
      </c>
    </row>
    <row r="1925" spans="1:36" x14ac:dyDescent="0.25">
      <c r="A1925">
        <v>388.35500000000002</v>
      </c>
      <c r="B1925">
        <v>260.68099999999998</v>
      </c>
      <c r="C1925">
        <v>591.91999999999996</v>
      </c>
      <c r="D1925">
        <v>505.84199999999998</v>
      </c>
      <c r="E1925">
        <v>3070.7429999999999</v>
      </c>
      <c r="F1925">
        <v>5190.1109999999999</v>
      </c>
      <c r="J1925">
        <f t="shared" ref="J1925:J1988" si="551">AVERAGE(A1925:A1957)</f>
        <v>434.27393939393937</v>
      </c>
      <c r="K1925">
        <f t="shared" si="530"/>
        <v>344.52193939393936</v>
      </c>
      <c r="L1925">
        <f t="shared" si="531"/>
        <v>897.48218181818197</v>
      </c>
      <c r="M1925">
        <f t="shared" si="532"/>
        <v>501.35730303030317</v>
      </c>
      <c r="N1925">
        <f t="shared" si="533"/>
        <v>4256.6516969696977</v>
      </c>
      <c r="O1925">
        <f t="shared" si="534"/>
        <v>4665.6549999999997</v>
      </c>
      <c r="P1925" t="e">
        <f t="shared" si="534"/>
        <v>#DIV/0!</v>
      </c>
      <c r="Q1925" t="e">
        <f t="shared" si="534"/>
        <v>#DIV/0!</v>
      </c>
      <c r="T1925">
        <f t="shared" si="543"/>
        <v>32.155151515151488</v>
      </c>
      <c r="U1925">
        <f t="shared" si="544"/>
        <v>-78.175318181818227</v>
      </c>
      <c r="V1925">
        <f t="shared" si="545"/>
        <v>455.94359090909097</v>
      </c>
      <c r="W1925">
        <f t="shared" si="546"/>
        <v>43.270666666666841</v>
      </c>
      <c r="X1925">
        <f t="shared" si="547"/>
        <v>3339.8035606060612</v>
      </c>
      <c r="Y1925">
        <f t="shared" si="548"/>
        <v>3610.2126969696965</v>
      </c>
      <c r="Z1925" t="e">
        <f t="shared" si="549"/>
        <v>#DIV/0!</v>
      </c>
      <c r="AA1925" t="e">
        <f t="shared" si="550"/>
        <v>#DIV/0!</v>
      </c>
      <c r="AC1925">
        <f t="shared" si="535"/>
        <v>37.150401515151543</v>
      </c>
      <c r="AD1925">
        <f t="shared" si="536"/>
        <v>-58.800848484848473</v>
      </c>
      <c r="AE1925">
        <f t="shared" si="537"/>
        <v>456.63172727272746</v>
      </c>
      <c r="AF1925">
        <f t="shared" si="538"/>
        <v>-93.002106060605968</v>
      </c>
      <c r="AG1925">
        <f t="shared" si="539"/>
        <v>3149.3333787878792</v>
      </c>
      <c r="AH1925">
        <f t="shared" si="540"/>
        <v>3354.4559924242421</v>
      </c>
      <c r="AI1925" t="e">
        <f t="shared" si="541"/>
        <v>#DIV/0!</v>
      </c>
      <c r="AJ1925" t="e">
        <f t="shared" si="542"/>
        <v>#DIV/0!</v>
      </c>
    </row>
    <row r="1926" spans="1:36" x14ac:dyDescent="0.25">
      <c r="A1926">
        <v>176.59800000000001</v>
      </c>
      <c r="B1926">
        <v>228.98599999999999</v>
      </c>
      <c r="C1926">
        <v>684.75699999999995</v>
      </c>
      <c r="D1926">
        <v>605.85400000000004</v>
      </c>
      <c r="E1926">
        <v>3001.614</v>
      </c>
      <c r="F1926">
        <v>6899.5479999999998</v>
      </c>
      <c r="J1926">
        <f t="shared" si="551"/>
        <v>440.34309090909085</v>
      </c>
      <c r="K1926">
        <f t="shared" si="530"/>
        <v>341.06769696969695</v>
      </c>
      <c r="L1926">
        <f t="shared" si="531"/>
        <v>909.14515151515161</v>
      </c>
      <c r="M1926">
        <f t="shared" si="532"/>
        <v>495.16793939393949</v>
      </c>
      <c r="N1926">
        <f t="shared" si="533"/>
        <v>4345.0171515151515</v>
      </c>
      <c r="O1926">
        <f t="shared" si="534"/>
        <v>4614.0000909090904</v>
      </c>
      <c r="P1926" t="e">
        <f t="shared" si="534"/>
        <v>#DIV/0!</v>
      </c>
      <c r="Q1926" t="e">
        <f t="shared" si="534"/>
        <v>#DIV/0!</v>
      </c>
      <c r="T1926">
        <f t="shared" si="543"/>
        <v>38.224303030302963</v>
      </c>
      <c r="U1926">
        <f t="shared" si="544"/>
        <v>-81.629560606060636</v>
      </c>
      <c r="V1926">
        <f t="shared" si="545"/>
        <v>467.60656060606061</v>
      </c>
      <c r="W1926">
        <f t="shared" si="546"/>
        <v>37.081303030303161</v>
      </c>
      <c r="X1926">
        <f t="shared" si="547"/>
        <v>3428.1690151515149</v>
      </c>
      <c r="Y1926">
        <f t="shared" si="548"/>
        <v>3558.5577878787872</v>
      </c>
      <c r="Z1926" t="e">
        <f t="shared" si="549"/>
        <v>#DIV/0!</v>
      </c>
      <c r="AA1926" t="e">
        <f t="shared" si="550"/>
        <v>#DIV/0!</v>
      </c>
      <c r="AC1926">
        <f t="shared" si="535"/>
        <v>43.219553030303018</v>
      </c>
      <c r="AD1926">
        <f t="shared" si="536"/>
        <v>-62.255090909090882</v>
      </c>
      <c r="AE1926">
        <f t="shared" si="537"/>
        <v>468.2946969696971</v>
      </c>
      <c r="AF1926">
        <f t="shared" si="538"/>
        <v>-99.191469696969648</v>
      </c>
      <c r="AG1926">
        <f t="shared" si="539"/>
        <v>3237.6988333333329</v>
      </c>
      <c r="AH1926">
        <f t="shared" si="540"/>
        <v>3302.8010833333328</v>
      </c>
      <c r="AI1926" t="e">
        <f t="shared" si="541"/>
        <v>#DIV/0!</v>
      </c>
      <c r="AJ1926" t="e">
        <f t="shared" si="542"/>
        <v>#DIV/0!</v>
      </c>
    </row>
    <row r="1927" spans="1:36" x14ac:dyDescent="0.25">
      <c r="A1927">
        <v>631.78</v>
      </c>
      <c r="B1927">
        <v>506.71100000000001</v>
      </c>
      <c r="C1927">
        <v>422.548</v>
      </c>
      <c r="D1927">
        <v>916.23699999999997</v>
      </c>
      <c r="E1927">
        <v>3239.8629999999998</v>
      </c>
      <c r="F1927">
        <v>3799.364</v>
      </c>
      <c r="J1927">
        <f t="shared" si="551"/>
        <v>455.42166666666662</v>
      </c>
      <c r="K1927">
        <f t="shared" si="530"/>
        <v>337.36300000000006</v>
      </c>
      <c r="L1927">
        <f t="shared" si="531"/>
        <v>914.22927272727293</v>
      </c>
      <c r="M1927">
        <f t="shared" si="532"/>
        <v>493.63224242424246</v>
      </c>
      <c r="N1927">
        <f t="shared" si="533"/>
        <v>4439.8479696969689</v>
      </c>
      <c r="O1927">
        <f t="shared" si="534"/>
        <v>4533.1522121212129</v>
      </c>
      <c r="P1927" t="e">
        <f t="shared" si="534"/>
        <v>#DIV/0!</v>
      </c>
      <c r="Q1927" t="e">
        <f t="shared" si="534"/>
        <v>#DIV/0!</v>
      </c>
      <c r="T1927">
        <f t="shared" si="543"/>
        <v>53.30287878787874</v>
      </c>
      <c r="U1927">
        <f t="shared" si="544"/>
        <v>-85.334257575757533</v>
      </c>
      <c r="V1927">
        <f t="shared" si="545"/>
        <v>472.69068181818193</v>
      </c>
      <c r="W1927">
        <f t="shared" si="546"/>
        <v>35.545606060606133</v>
      </c>
      <c r="X1927">
        <f t="shared" si="547"/>
        <v>3522.9998333333324</v>
      </c>
      <c r="Y1927">
        <f t="shared" si="548"/>
        <v>3477.7099090909096</v>
      </c>
      <c r="Z1927" t="e">
        <f t="shared" si="549"/>
        <v>#DIV/0!</v>
      </c>
      <c r="AA1927" t="e">
        <f t="shared" si="550"/>
        <v>#DIV/0!</v>
      </c>
      <c r="AC1927">
        <f t="shared" si="535"/>
        <v>58.298128787878795</v>
      </c>
      <c r="AD1927">
        <f t="shared" si="536"/>
        <v>-65.959787878787779</v>
      </c>
      <c r="AE1927">
        <f t="shared" si="537"/>
        <v>473.37881818181842</v>
      </c>
      <c r="AF1927">
        <f t="shared" si="538"/>
        <v>-100.72716666666668</v>
      </c>
      <c r="AG1927">
        <f t="shared" si="539"/>
        <v>3332.5296515151504</v>
      </c>
      <c r="AH1927">
        <f t="shared" si="540"/>
        <v>3221.9532045454553</v>
      </c>
      <c r="AI1927" t="e">
        <f t="shared" si="541"/>
        <v>#DIV/0!</v>
      </c>
      <c r="AJ1927" t="e">
        <f t="shared" si="542"/>
        <v>#DIV/0!</v>
      </c>
    </row>
    <row r="1928" spans="1:36" x14ac:dyDescent="0.25">
      <c r="A1928">
        <v>958.18700000000001</v>
      </c>
      <c r="B1928">
        <v>381.53800000000001</v>
      </c>
      <c r="C1928">
        <v>1482.7329999999999</v>
      </c>
      <c r="D1928">
        <v>227.38300000000001</v>
      </c>
      <c r="E1928">
        <v>3383.6970000000001</v>
      </c>
      <c r="F1928">
        <v>4222.7830000000004</v>
      </c>
      <c r="J1928">
        <f t="shared" si="551"/>
        <v>456.25378787878782</v>
      </c>
      <c r="K1928">
        <f t="shared" si="530"/>
        <v>329.91227272727269</v>
      </c>
      <c r="L1928">
        <f t="shared" si="531"/>
        <v>924.95615151515165</v>
      </c>
      <c r="M1928">
        <f t="shared" si="532"/>
        <v>483.46454545454543</v>
      </c>
      <c r="N1928">
        <f t="shared" si="533"/>
        <v>4466.4794545454552</v>
      </c>
      <c r="O1928">
        <f t="shared" si="534"/>
        <v>4598.3763030303035</v>
      </c>
      <c r="P1928" t="e">
        <f t="shared" si="534"/>
        <v>#DIV/0!</v>
      </c>
      <c r="Q1928" t="e">
        <f t="shared" si="534"/>
        <v>#DIV/0!</v>
      </c>
      <c r="T1928">
        <f t="shared" si="543"/>
        <v>54.134999999999934</v>
      </c>
      <c r="U1928">
        <f t="shared" si="544"/>
        <v>-92.784984848484896</v>
      </c>
      <c r="V1928">
        <f t="shared" si="545"/>
        <v>483.41756060606065</v>
      </c>
      <c r="W1928">
        <f t="shared" si="546"/>
        <v>25.3779090909091</v>
      </c>
      <c r="X1928">
        <f t="shared" si="547"/>
        <v>3549.6313181818186</v>
      </c>
      <c r="Y1928">
        <f t="shared" si="548"/>
        <v>3542.9340000000002</v>
      </c>
      <c r="Z1928" t="e">
        <f t="shared" si="549"/>
        <v>#DIV/0!</v>
      </c>
      <c r="AA1928" t="e">
        <f t="shared" si="550"/>
        <v>#DIV/0!</v>
      </c>
      <c r="AC1928">
        <f t="shared" si="535"/>
        <v>59.13024999999999</v>
      </c>
      <c r="AD1928">
        <f t="shared" si="536"/>
        <v>-73.410515151515142</v>
      </c>
      <c r="AE1928">
        <f t="shared" si="537"/>
        <v>484.10569696969714</v>
      </c>
      <c r="AF1928">
        <f t="shared" si="538"/>
        <v>-110.89486363636371</v>
      </c>
      <c r="AG1928">
        <f t="shared" si="539"/>
        <v>3359.1611363636366</v>
      </c>
      <c r="AH1928">
        <f t="shared" si="540"/>
        <v>3287.1772954545459</v>
      </c>
      <c r="AI1928" t="e">
        <f t="shared" si="541"/>
        <v>#DIV/0!</v>
      </c>
      <c r="AJ1928" t="e">
        <f t="shared" si="542"/>
        <v>#DIV/0!</v>
      </c>
    </row>
    <row r="1929" spans="1:36" x14ac:dyDescent="0.25">
      <c r="A1929">
        <v>1120.1479999999999</v>
      </c>
      <c r="B1929">
        <v>554.721</v>
      </c>
      <c r="C1929">
        <v>811.06500000000005</v>
      </c>
      <c r="D1929">
        <v>277.62</v>
      </c>
      <c r="E1929">
        <v>2513.0700000000002</v>
      </c>
      <c r="F1929">
        <v>5022.5379999999996</v>
      </c>
      <c r="J1929">
        <f t="shared" si="551"/>
        <v>449.35254545454546</v>
      </c>
      <c r="K1929">
        <f t="shared" si="530"/>
        <v>339.0471818181818</v>
      </c>
      <c r="L1929">
        <f t="shared" si="531"/>
        <v>892.21178787878807</v>
      </c>
      <c r="M1929">
        <f t="shared" si="532"/>
        <v>487.22903030303036</v>
      </c>
      <c r="N1929">
        <f t="shared" si="533"/>
        <v>4543.1507272727258</v>
      </c>
      <c r="O1929">
        <f t="shared" si="534"/>
        <v>4646.8874848484847</v>
      </c>
      <c r="P1929" t="e">
        <f t="shared" si="534"/>
        <v>#DIV/0!</v>
      </c>
      <c r="Q1929" t="e">
        <f t="shared" si="534"/>
        <v>#DIV/0!</v>
      </c>
      <c r="T1929">
        <f t="shared" si="543"/>
        <v>47.233757575757579</v>
      </c>
      <c r="U1929">
        <f t="shared" si="544"/>
        <v>-83.650075757575792</v>
      </c>
      <c r="V1929">
        <f t="shared" si="545"/>
        <v>450.67319696969707</v>
      </c>
      <c r="W1929">
        <f t="shared" si="546"/>
        <v>29.142393939394026</v>
      </c>
      <c r="X1929">
        <f t="shared" si="547"/>
        <v>3626.3025909090893</v>
      </c>
      <c r="Y1929">
        <f t="shared" si="548"/>
        <v>3591.4451818181815</v>
      </c>
      <c r="Z1929" t="e">
        <f t="shared" si="549"/>
        <v>#DIV/0!</v>
      </c>
      <c r="AA1929" t="e">
        <f t="shared" si="550"/>
        <v>#DIV/0!</v>
      </c>
      <c r="AC1929">
        <f t="shared" si="535"/>
        <v>52.229007575757635</v>
      </c>
      <c r="AD1929">
        <f t="shared" si="536"/>
        <v>-64.275606060606037</v>
      </c>
      <c r="AE1929">
        <f t="shared" si="537"/>
        <v>451.36133333333356</v>
      </c>
      <c r="AF1929">
        <f t="shared" si="538"/>
        <v>-107.13037878787878</v>
      </c>
      <c r="AG1929">
        <f t="shared" si="539"/>
        <v>3435.8324090909073</v>
      </c>
      <c r="AH1929">
        <f t="shared" si="540"/>
        <v>3335.6884772727271</v>
      </c>
      <c r="AI1929" t="e">
        <f t="shared" si="541"/>
        <v>#DIV/0!</v>
      </c>
      <c r="AJ1929" t="e">
        <f t="shared" si="542"/>
        <v>#DIV/0!</v>
      </c>
    </row>
    <row r="1930" spans="1:36" x14ac:dyDescent="0.25">
      <c r="A1930">
        <v>75.524000000000001</v>
      </c>
      <c r="B1930">
        <v>345.30599999999998</v>
      </c>
      <c r="C1930">
        <v>487.98700000000002</v>
      </c>
      <c r="D1930">
        <v>711.78700000000003</v>
      </c>
      <c r="E1930">
        <v>4304.07</v>
      </c>
      <c r="F1930">
        <v>5290.01</v>
      </c>
      <c r="J1930">
        <f t="shared" si="551"/>
        <v>421.11960606060609</v>
      </c>
      <c r="K1930">
        <f t="shared" si="530"/>
        <v>338.29806060606052</v>
      </c>
      <c r="L1930">
        <f t="shared" si="531"/>
        <v>877.39284848484863</v>
      </c>
      <c r="M1930">
        <f t="shared" si="532"/>
        <v>501.69218181818184</v>
      </c>
      <c r="N1930">
        <f t="shared" si="533"/>
        <v>4615.3237575757557</v>
      </c>
      <c r="O1930">
        <f t="shared" si="534"/>
        <v>4625.4997272727278</v>
      </c>
      <c r="P1930" t="e">
        <f t="shared" si="534"/>
        <v>#DIV/0!</v>
      </c>
      <c r="Q1930" t="e">
        <f t="shared" si="534"/>
        <v>#DIV/0!</v>
      </c>
      <c r="T1930">
        <f t="shared" si="543"/>
        <v>19.000818181818204</v>
      </c>
      <c r="U1930">
        <f t="shared" si="544"/>
        <v>-84.399196969697073</v>
      </c>
      <c r="V1930">
        <f t="shared" si="545"/>
        <v>435.85425757575763</v>
      </c>
      <c r="W1930">
        <f t="shared" si="546"/>
        <v>43.605545454545506</v>
      </c>
      <c r="X1930">
        <f t="shared" si="547"/>
        <v>3698.4756212121192</v>
      </c>
      <c r="Y1930">
        <f t="shared" si="548"/>
        <v>3570.0574242424245</v>
      </c>
      <c r="Z1930" t="e">
        <f t="shared" si="549"/>
        <v>#DIV/0!</v>
      </c>
      <c r="AA1930" t="e">
        <f t="shared" si="550"/>
        <v>#DIV/0!</v>
      </c>
      <c r="AC1930">
        <f t="shared" si="535"/>
        <v>23.996068181818259</v>
      </c>
      <c r="AD1930">
        <f t="shared" si="536"/>
        <v>-65.024727272727318</v>
      </c>
      <c r="AE1930">
        <f t="shared" si="537"/>
        <v>436.54239393939412</v>
      </c>
      <c r="AF1930">
        <f t="shared" si="538"/>
        <v>-92.667227272727303</v>
      </c>
      <c r="AG1930">
        <f t="shared" si="539"/>
        <v>3508.0054393939372</v>
      </c>
      <c r="AH1930">
        <f t="shared" si="540"/>
        <v>3314.3007196969702</v>
      </c>
      <c r="AI1930" t="e">
        <f t="shared" si="541"/>
        <v>#DIV/0!</v>
      </c>
      <c r="AJ1930" t="e">
        <f t="shared" si="542"/>
        <v>#DIV/0!</v>
      </c>
    </row>
    <row r="1931" spans="1:36" x14ac:dyDescent="0.25">
      <c r="A1931">
        <v>55.076999999999998</v>
      </c>
      <c r="B1931">
        <v>300.923</v>
      </c>
      <c r="C1931">
        <v>434.93700000000001</v>
      </c>
      <c r="D1931">
        <v>474.01799999999997</v>
      </c>
      <c r="E1931">
        <v>3931.9650000000001</v>
      </c>
      <c r="F1931">
        <v>3290.5970000000002</v>
      </c>
      <c r="J1931">
        <f t="shared" si="551"/>
        <v>438.16742424242426</v>
      </c>
      <c r="K1931">
        <f t="shared" si="530"/>
        <v>336.39869696969697</v>
      </c>
      <c r="L1931">
        <f t="shared" si="531"/>
        <v>875.12887878787888</v>
      </c>
      <c r="M1931">
        <f t="shared" si="532"/>
        <v>496.38609090909097</v>
      </c>
      <c r="N1931">
        <f t="shared" si="533"/>
        <v>4657.0686969696953</v>
      </c>
      <c r="O1931">
        <f t="shared" si="534"/>
        <v>4596.391333333333</v>
      </c>
      <c r="P1931" t="e">
        <f t="shared" si="534"/>
        <v>#DIV/0!</v>
      </c>
      <c r="Q1931" t="e">
        <f t="shared" si="534"/>
        <v>#DIV/0!</v>
      </c>
      <c r="T1931">
        <f t="shared" si="543"/>
        <v>36.048636363636376</v>
      </c>
      <c r="U1931">
        <f t="shared" si="544"/>
        <v>-86.298560606060619</v>
      </c>
      <c r="V1931">
        <f t="shared" si="545"/>
        <v>433.59028787878788</v>
      </c>
      <c r="W1931">
        <f t="shared" si="546"/>
        <v>38.299454545454637</v>
      </c>
      <c r="X1931">
        <f t="shared" si="547"/>
        <v>3740.2205606060588</v>
      </c>
      <c r="Y1931">
        <f t="shared" si="548"/>
        <v>3540.9490303030298</v>
      </c>
      <c r="Z1931" t="e">
        <f t="shared" si="549"/>
        <v>#DIV/0!</v>
      </c>
      <c r="AA1931" t="e">
        <f t="shared" si="550"/>
        <v>#DIV/0!</v>
      </c>
      <c r="AC1931">
        <f t="shared" si="535"/>
        <v>41.043886363636432</v>
      </c>
      <c r="AD1931">
        <f t="shared" si="536"/>
        <v>-66.924090909090864</v>
      </c>
      <c r="AE1931">
        <f t="shared" si="537"/>
        <v>434.27842424242436</v>
      </c>
      <c r="AF1931">
        <f t="shared" si="538"/>
        <v>-97.973318181818172</v>
      </c>
      <c r="AG1931">
        <f t="shared" si="539"/>
        <v>3549.7503787878768</v>
      </c>
      <c r="AH1931">
        <f t="shared" si="540"/>
        <v>3285.1923257575754</v>
      </c>
      <c r="AI1931" t="e">
        <f t="shared" si="541"/>
        <v>#DIV/0!</v>
      </c>
      <c r="AJ1931" t="e">
        <f t="shared" si="542"/>
        <v>#DIV/0!</v>
      </c>
    </row>
    <row r="1932" spans="1:36" x14ac:dyDescent="0.25">
      <c r="A1932">
        <v>399.464</v>
      </c>
      <c r="B1932">
        <v>293.93200000000002</v>
      </c>
      <c r="C1932">
        <v>1474.9390000000001</v>
      </c>
      <c r="D1932">
        <v>200.84700000000001</v>
      </c>
      <c r="E1932">
        <v>3611.973</v>
      </c>
      <c r="F1932">
        <v>4500.6379999999999</v>
      </c>
      <c r="J1932">
        <f t="shared" si="551"/>
        <v>449.16503030303028</v>
      </c>
      <c r="K1932">
        <f t="shared" si="530"/>
        <v>332.53069696969698</v>
      </c>
      <c r="L1932">
        <f t="shared" si="531"/>
        <v>875.18993939393965</v>
      </c>
      <c r="M1932">
        <f t="shared" si="532"/>
        <v>495.27512121212123</v>
      </c>
      <c r="N1932">
        <f t="shared" si="533"/>
        <v>4727.180848484847</v>
      </c>
      <c r="O1932">
        <f t="shared" si="534"/>
        <v>4648.6879393939389</v>
      </c>
      <c r="P1932" t="e">
        <f t="shared" si="534"/>
        <v>#DIV/0!</v>
      </c>
      <c r="Q1932" t="e">
        <f t="shared" si="534"/>
        <v>#DIV/0!</v>
      </c>
      <c r="T1932">
        <f t="shared" si="543"/>
        <v>47.046242424242394</v>
      </c>
      <c r="U1932">
        <f t="shared" si="544"/>
        <v>-90.166560606060614</v>
      </c>
      <c r="V1932">
        <f t="shared" si="545"/>
        <v>433.65134848484865</v>
      </c>
      <c r="W1932">
        <f t="shared" si="546"/>
        <v>37.188484848484904</v>
      </c>
      <c r="X1932">
        <f t="shared" si="547"/>
        <v>3810.3327121212105</v>
      </c>
      <c r="Y1932">
        <f t="shared" si="548"/>
        <v>3593.2456363636356</v>
      </c>
      <c r="Z1932" t="e">
        <f t="shared" si="549"/>
        <v>#DIV/0!</v>
      </c>
      <c r="AA1932" t="e">
        <f t="shared" si="550"/>
        <v>#DIV/0!</v>
      </c>
      <c r="AC1932">
        <f t="shared" si="535"/>
        <v>52.041492424242449</v>
      </c>
      <c r="AD1932">
        <f t="shared" si="536"/>
        <v>-70.792090909090859</v>
      </c>
      <c r="AE1932">
        <f t="shared" si="537"/>
        <v>434.33948484848514</v>
      </c>
      <c r="AF1932">
        <f t="shared" si="538"/>
        <v>-99.084287878787904</v>
      </c>
      <c r="AG1932">
        <f t="shared" si="539"/>
        <v>3619.8625303030285</v>
      </c>
      <c r="AH1932">
        <f t="shared" si="540"/>
        <v>3337.4889318181813</v>
      </c>
      <c r="AI1932" t="e">
        <f t="shared" si="541"/>
        <v>#DIV/0!</v>
      </c>
      <c r="AJ1932" t="e">
        <f t="shared" si="542"/>
        <v>#DIV/0!</v>
      </c>
    </row>
    <row r="1933" spans="1:36" x14ac:dyDescent="0.25">
      <c r="A1933">
        <v>888.12</v>
      </c>
      <c r="B1933">
        <v>172.137</v>
      </c>
      <c r="C1933">
        <v>1020.7140000000001</v>
      </c>
      <c r="D1933">
        <v>870.37800000000004</v>
      </c>
      <c r="E1933">
        <v>3799.9589999999998</v>
      </c>
      <c r="F1933">
        <v>4679.1229999999996</v>
      </c>
      <c r="J1933">
        <f t="shared" si="551"/>
        <v>453.70487878787884</v>
      </c>
      <c r="K1933">
        <f t="shared" si="530"/>
        <v>348.29309090909095</v>
      </c>
      <c r="L1933">
        <f t="shared" si="531"/>
        <v>855.0142727272729</v>
      </c>
      <c r="M1933">
        <f t="shared" si="532"/>
        <v>520.75818181818181</v>
      </c>
      <c r="N1933">
        <f t="shared" si="533"/>
        <v>4837.4548484848483</v>
      </c>
      <c r="O1933">
        <f t="shared" si="534"/>
        <v>4657.2344545454544</v>
      </c>
      <c r="P1933" t="e">
        <f t="shared" si="534"/>
        <v>#DIV/0!</v>
      </c>
      <c r="Q1933" t="e">
        <f t="shared" si="534"/>
        <v>#DIV/0!</v>
      </c>
      <c r="T1933">
        <f t="shared" si="543"/>
        <v>51.586090909090956</v>
      </c>
      <c r="U1933">
        <f t="shared" si="544"/>
        <v>-74.40416666666664</v>
      </c>
      <c r="V1933">
        <f t="shared" si="545"/>
        <v>413.4756818181819</v>
      </c>
      <c r="W1933">
        <f t="shared" si="546"/>
        <v>62.67154545454548</v>
      </c>
      <c r="X1933">
        <f t="shared" si="547"/>
        <v>3920.6067121212118</v>
      </c>
      <c r="Y1933">
        <f t="shared" si="548"/>
        <v>3601.7921515151511</v>
      </c>
      <c r="Z1933" t="e">
        <f t="shared" si="549"/>
        <v>#DIV/0!</v>
      </c>
      <c r="AA1933" t="e">
        <f t="shared" si="550"/>
        <v>#DIV/0!</v>
      </c>
      <c r="AC1933">
        <f t="shared" si="535"/>
        <v>56.581340909091011</v>
      </c>
      <c r="AD1933">
        <f t="shared" si="536"/>
        <v>-55.029696969696886</v>
      </c>
      <c r="AE1933">
        <f t="shared" si="537"/>
        <v>414.16381818181839</v>
      </c>
      <c r="AF1933">
        <f t="shared" si="538"/>
        <v>-73.601227272727328</v>
      </c>
      <c r="AG1933">
        <f t="shared" si="539"/>
        <v>3730.1365303030298</v>
      </c>
      <c r="AH1933">
        <f t="shared" si="540"/>
        <v>3346.0354469696967</v>
      </c>
      <c r="AI1933" t="e">
        <f t="shared" si="541"/>
        <v>#DIV/0!</v>
      </c>
      <c r="AJ1933" t="e">
        <f t="shared" si="542"/>
        <v>#DIV/0!</v>
      </c>
    </row>
    <row r="1934" spans="1:36" x14ac:dyDescent="0.25">
      <c r="A1934">
        <v>306.98</v>
      </c>
      <c r="B1934">
        <v>277.77999999999997</v>
      </c>
      <c r="C1934">
        <v>813.54</v>
      </c>
      <c r="D1934">
        <v>350.16500000000002</v>
      </c>
      <c r="E1934">
        <v>2644.895</v>
      </c>
      <c r="F1934">
        <v>4619.2420000000002</v>
      </c>
      <c r="J1934">
        <f t="shared" si="551"/>
        <v>449.64393939393938</v>
      </c>
      <c r="K1934">
        <f t="shared" si="530"/>
        <v>369.97212121212124</v>
      </c>
      <c r="L1934">
        <f t="shared" si="531"/>
        <v>843.27987878787894</v>
      </c>
      <c r="M1934">
        <f t="shared" si="532"/>
        <v>509.07384848484855</v>
      </c>
      <c r="N1934">
        <f t="shared" si="533"/>
        <v>4902.0297272727266</v>
      </c>
      <c r="O1934">
        <f t="shared" si="534"/>
        <v>4668.4919090909098</v>
      </c>
      <c r="P1934" t="e">
        <f t="shared" si="534"/>
        <v>#DIV/0!</v>
      </c>
      <c r="Q1934" t="e">
        <f t="shared" si="534"/>
        <v>#DIV/0!</v>
      </c>
      <c r="T1934">
        <f t="shared" si="543"/>
        <v>47.525151515151492</v>
      </c>
      <c r="U1934">
        <f t="shared" si="544"/>
        <v>-52.725136363636352</v>
      </c>
      <c r="V1934">
        <f t="shared" si="545"/>
        <v>401.74128787878794</v>
      </c>
      <c r="W1934">
        <f t="shared" si="546"/>
        <v>50.987212121212224</v>
      </c>
      <c r="X1934">
        <f t="shared" si="547"/>
        <v>3985.1815909090901</v>
      </c>
      <c r="Y1934">
        <f t="shared" si="548"/>
        <v>3613.0496060606065</v>
      </c>
      <c r="Z1934" t="e">
        <f t="shared" si="549"/>
        <v>#DIV/0!</v>
      </c>
      <c r="AA1934" t="e">
        <f t="shared" si="550"/>
        <v>#DIV/0!</v>
      </c>
      <c r="AC1934">
        <f t="shared" si="535"/>
        <v>52.520401515151548</v>
      </c>
      <c r="AD1934">
        <f t="shared" si="536"/>
        <v>-33.350666666666598</v>
      </c>
      <c r="AE1934">
        <f t="shared" si="537"/>
        <v>402.42942424242443</v>
      </c>
      <c r="AF1934">
        <f t="shared" si="538"/>
        <v>-85.285560606060585</v>
      </c>
      <c r="AG1934">
        <f t="shared" si="539"/>
        <v>3794.7114090909081</v>
      </c>
      <c r="AH1934">
        <f t="shared" si="540"/>
        <v>3357.2929015151522</v>
      </c>
      <c r="AI1934" t="e">
        <f t="shared" si="541"/>
        <v>#DIV/0!</v>
      </c>
      <c r="AJ1934" t="e">
        <f t="shared" si="542"/>
        <v>#DIV/0!</v>
      </c>
    </row>
    <row r="1935" spans="1:36" x14ac:dyDescent="0.25">
      <c r="A1935">
        <v>304.61700000000002</v>
      </c>
      <c r="B1935">
        <v>281.16899999999998</v>
      </c>
      <c r="C1935">
        <v>1392.365</v>
      </c>
      <c r="D1935">
        <v>99.191999999999993</v>
      </c>
      <c r="E1935">
        <v>3432.1480000000001</v>
      </c>
      <c r="F1935">
        <v>4666.5889999999999</v>
      </c>
      <c r="J1935">
        <f t="shared" si="551"/>
        <v>454.53430303030308</v>
      </c>
      <c r="K1935">
        <f t="shared" si="530"/>
        <v>375.6210303030303</v>
      </c>
      <c r="L1935">
        <f t="shared" si="531"/>
        <v>835.71351515151537</v>
      </c>
      <c r="M1935">
        <f t="shared" si="532"/>
        <v>504.25027272727277</v>
      </c>
      <c r="N1935">
        <f t="shared" si="533"/>
        <v>5058.9208484848486</v>
      </c>
      <c r="O1935">
        <f t="shared" si="534"/>
        <v>4706.5100303030313</v>
      </c>
      <c r="P1935" t="e">
        <f t="shared" si="534"/>
        <v>#DIV/0!</v>
      </c>
      <c r="Q1935" t="e">
        <f t="shared" si="534"/>
        <v>#DIV/0!</v>
      </c>
      <c r="T1935">
        <f t="shared" si="543"/>
        <v>52.415515151515194</v>
      </c>
      <c r="U1935">
        <f t="shared" si="544"/>
        <v>-47.076227272727294</v>
      </c>
      <c r="V1935">
        <f t="shared" si="545"/>
        <v>394.17492424242437</v>
      </c>
      <c r="W1935">
        <f t="shared" si="546"/>
        <v>46.163636363636442</v>
      </c>
      <c r="X1935">
        <f t="shared" si="547"/>
        <v>4142.0727121212121</v>
      </c>
      <c r="Y1935">
        <f t="shared" si="548"/>
        <v>3651.067727272728</v>
      </c>
      <c r="Z1935" t="e">
        <f t="shared" si="549"/>
        <v>#DIV/0!</v>
      </c>
      <c r="AA1935" t="e">
        <f t="shared" si="550"/>
        <v>#DIV/0!</v>
      </c>
      <c r="AC1935">
        <f t="shared" si="535"/>
        <v>57.41076515151525</v>
      </c>
      <c r="AD1935">
        <f t="shared" si="536"/>
        <v>-27.70175757575754</v>
      </c>
      <c r="AE1935">
        <f t="shared" si="537"/>
        <v>394.86306060606086</v>
      </c>
      <c r="AF1935">
        <f t="shared" si="538"/>
        <v>-90.109136363636367</v>
      </c>
      <c r="AG1935">
        <f t="shared" si="539"/>
        <v>3951.6025303030301</v>
      </c>
      <c r="AH1935">
        <f t="shared" si="540"/>
        <v>3395.3110227272737</v>
      </c>
      <c r="AI1935" t="e">
        <f t="shared" si="541"/>
        <v>#DIV/0!</v>
      </c>
      <c r="AJ1935" t="e">
        <f t="shared" si="542"/>
        <v>#DIV/0!</v>
      </c>
    </row>
    <row r="1936" spans="1:36" x14ac:dyDescent="0.25">
      <c r="A1936">
        <v>269.47899999999998</v>
      </c>
      <c r="B1936">
        <v>443.83800000000002</v>
      </c>
      <c r="C1936">
        <v>765.28099999999995</v>
      </c>
      <c r="D1936">
        <v>218.87799999999999</v>
      </c>
      <c r="E1936">
        <v>4423.2809999999999</v>
      </c>
      <c r="F1936">
        <v>4359.33</v>
      </c>
      <c r="J1936">
        <f t="shared" si="551"/>
        <v>454.85866666666669</v>
      </c>
      <c r="K1936">
        <f t="shared" si="530"/>
        <v>395.04281818181818</v>
      </c>
      <c r="L1936">
        <f t="shared" si="531"/>
        <v>828.02469696969706</v>
      </c>
      <c r="M1936">
        <f t="shared" si="532"/>
        <v>509.66203030303035</v>
      </c>
      <c r="N1936">
        <f t="shared" si="533"/>
        <v>5169.9134545454554</v>
      </c>
      <c r="O1936">
        <f t="shared" si="534"/>
        <v>4708.83690909091</v>
      </c>
      <c r="P1936" t="e">
        <f t="shared" si="534"/>
        <v>#DIV/0!</v>
      </c>
      <c r="Q1936" t="e">
        <f t="shared" si="534"/>
        <v>#DIV/0!</v>
      </c>
      <c r="T1936">
        <f t="shared" si="543"/>
        <v>52.739878787878808</v>
      </c>
      <c r="U1936">
        <f t="shared" si="544"/>
        <v>-27.654439393939413</v>
      </c>
      <c r="V1936">
        <f t="shared" si="545"/>
        <v>386.48610606060606</v>
      </c>
      <c r="W1936">
        <f t="shared" si="546"/>
        <v>51.575393939394019</v>
      </c>
      <c r="X1936">
        <f t="shared" si="547"/>
        <v>4253.0653181818188</v>
      </c>
      <c r="Y1936">
        <f t="shared" si="548"/>
        <v>3653.3946060606067</v>
      </c>
      <c r="Z1936" t="e">
        <f t="shared" si="549"/>
        <v>#DIV/0!</v>
      </c>
      <c r="AA1936" t="e">
        <f t="shared" si="550"/>
        <v>#DIV/0!</v>
      </c>
      <c r="AC1936">
        <f t="shared" si="535"/>
        <v>57.735128787878864</v>
      </c>
      <c r="AD1936">
        <f t="shared" si="536"/>
        <v>-8.2799696969696583</v>
      </c>
      <c r="AE1936">
        <f t="shared" si="537"/>
        <v>387.17424242424255</v>
      </c>
      <c r="AF1936">
        <f t="shared" si="538"/>
        <v>-84.69737878787879</v>
      </c>
      <c r="AG1936">
        <f t="shared" si="539"/>
        <v>4062.5951363636368</v>
      </c>
      <c r="AH1936">
        <f t="shared" si="540"/>
        <v>3397.6379015151524</v>
      </c>
      <c r="AI1936" t="e">
        <f t="shared" si="541"/>
        <v>#DIV/0!</v>
      </c>
      <c r="AJ1936" t="e">
        <f t="shared" si="542"/>
        <v>#DIV/0!</v>
      </c>
    </row>
    <row r="1937" spans="1:36" x14ac:dyDescent="0.25">
      <c r="A1937">
        <v>565.91499999999996</v>
      </c>
      <c r="B1937">
        <v>156.916</v>
      </c>
      <c r="C1937">
        <v>689.56299999999999</v>
      </c>
      <c r="D1937">
        <v>575.36699999999996</v>
      </c>
      <c r="E1937">
        <v>4174.009</v>
      </c>
      <c r="F1937">
        <v>3563.4169999999999</v>
      </c>
      <c r="J1937">
        <f t="shared" si="551"/>
        <v>462.94230303030309</v>
      </c>
      <c r="K1937">
        <f t="shared" si="530"/>
        <v>413.39893939393943</v>
      </c>
      <c r="L1937">
        <f t="shared" si="531"/>
        <v>846.29927272727298</v>
      </c>
      <c r="M1937">
        <f t="shared" si="532"/>
        <v>515.1811212121213</v>
      </c>
      <c r="N1937">
        <f t="shared" si="533"/>
        <v>5231.9225454545458</v>
      </c>
      <c r="O1937">
        <f t="shared" si="534"/>
        <v>4715.4438787878771</v>
      </c>
      <c r="P1937" t="e">
        <f t="shared" si="534"/>
        <v>#DIV/0!</v>
      </c>
      <c r="Q1937" t="e">
        <f t="shared" si="534"/>
        <v>#DIV/0!</v>
      </c>
      <c r="T1937">
        <f t="shared" si="543"/>
        <v>60.82351515151521</v>
      </c>
      <c r="U1937">
        <f t="shared" si="544"/>
        <v>-9.2983181818181606</v>
      </c>
      <c r="V1937">
        <f t="shared" si="545"/>
        <v>404.76068181818198</v>
      </c>
      <c r="W1937">
        <f t="shared" si="546"/>
        <v>57.094484848484967</v>
      </c>
      <c r="X1937">
        <f t="shared" si="547"/>
        <v>4315.0744090909093</v>
      </c>
      <c r="Y1937">
        <f t="shared" si="548"/>
        <v>3660.0015757575738</v>
      </c>
      <c r="Z1937" t="e">
        <f t="shared" si="549"/>
        <v>#DIV/0!</v>
      </c>
      <c r="AA1937" t="e">
        <f t="shared" si="550"/>
        <v>#DIV/0!</v>
      </c>
      <c r="AC1937">
        <f t="shared" si="535"/>
        <v>65.818765151515265</v>
      </c>
      <c r="AD1937">
        <f t="shared" si="536"/>
        <v>10.076151515151594</v>
      </c>
      <c r="AE1937">
        <f t="shared" si="537"/>
        <v>405.44881818181847</v>
      </c>
      <c r="AF1937">
        <f t="shared" si="538"/>
        <v>-79.178287878787842</v>
      </c>
      <c r="AG1937">
        <f t="shared" si="539"/>
        <v>4124.6042272727273</v>
      </c>
      <c r="AH1937">
        <f t="shared" si="540"/>
        <v>3404.2448712121195</v>
      </c>
      <c r="AI1937" t="e">
        <f t="shared" si="541"/>
        <v>#DIV/0!</v>
      </c>
      <c r="AJ1937" t="e">
        <f t="shared" si="542"/>
        <v>#DIV/0!</v>
      </c>
    </row>
    <row r="1938" spans="1:36" x14ac:dyDescent="0.25">
      <c r="A1938">
        <v>432.32499999999999</v>
      </c>
      <c r="B1938">
        <v>57.32</v>
      </c>
      <c r="C1938">
        <v>911.56899999999996</v>
      </c>
      <c r="D1938">
        <v>902.84799999999996</v>
      </c>
      <c r="E1938">
        <v>4683.085</v>
      </c>
      <c r="F1938">
        <v>4176.5029999999997</v>
      </c>
      <c r="J1938">
        <f t="shared" si="551"/>
        <v>458.52581818181812</v>
      </c>
      <c r="K1938">
        <f t="shared" si="530"/>
        <v>420.20566666666673</v>
      </c>
      <c r="L1938">
        <f t="shared" si="531"/>
        <v>851.61484848484861</v>
      </c>
      <c r="M1938">
        <f t="shared" si="532"/>
        <v>504.45651515151525</v>
      </c>
      <c r="N1938">
        <f t="shared" si="533"/>
        <v>5309.7806060606072</v>
      </c>
      <c r="O1938">
        <f t="shared" si="534"/>
        <v>4714.2426969696962</v>
      </c>
      <c r="P1938" t="e">
        <f t="shared" si="534"/>
        <v>#DIV/0!</v>
      </c>
      <c r="Q1938" t="e">
        <f t="shared" si="534"/>
        <v>#DIV/0!</v>
      </c>
      <c r="T1938">
        <f t="shared" si="543"/>
        <v>56.40703030303024</v>
      </c>
      <c r="U1938">
        <f t="shared" si="544"/>
        <v>-2.4915909090908599</v>
      </c>
      <c r="V1938">
        <f t="shared" si="545"/>
        <v>410.07625757575761</v>
      </c>
      <c r="W1938">
        <f t="shared" si="546"/>
        <v>46.369878787878918</v>
      </c>
      <c r="X1938">
        <f t="shared" si="547"/>
        <v>4392.9324696969707</v>
      </c>
      <c r="Y1938">
        <f t="shared" si="548"/>
        <v>3658.800393939393</v>
      </c>
      <c r="Z1938" t="e">
        <f t="shared" si="549"/>
        <v>#DIV/0!</v>
      </c>
      <c r="AA1938" t="e">
        <f t="shared" si="550"/>
        <v>#DIV/0!</v>
      </c>
      <c r="AC1938">
        <f t="shared" si="535"/>
        <v>61.402280303030295</v>
      </c>
      <c r="AD1938">
        <f t="shared" si="536"/>
        <v>16.882878787878894</v>
      </c>
      <c r="AE1938">
        <f t="shared" si="537"/>
        <v>410.7643939393941</v>
      </c>
      <c r="AF1938">
        <f t="shared" si="538"/>
        <v>-89.902893939393891</v>
      </c>
      <c r="AG1938">
        <f t="shared" si="539"/>
        <v>4202.4622878787886</v>
      </c>
      <c r="AH1938">
        <f t="shared" si="540"/>
        <v>3403.0436893939386</v>
      </c>
      <c r="AI1938" t="e">
        <f t="shared" si="541"/>
        <v>#DIV/0!</v>
      </c>
      <c r="AJ1938" t="e">
        <f t="shared" si="542"/>
        <v>#DIV/0!</v>
      </c>
    </row>
    <row r="1939" spans="1:36" x14ac:dyDescent="0.25">
      <c r="A1939">
        <v>401.20100000000002</v>
      </c>
      <c r="B1939">
        <v>319.447</v>
      </c>
      <c r="C1939">
        <v>851.68799999999999</v>
      </c>
      <c r="D1939">
        <v>1096.693</v>
      </c>
      <c r="E1939">
        <v>4604.1689999999999</v>
      </c>
      <c r="F1939">
        <v>4045.942</v>
      </c>
      <c r="J1939">
        <f t="shared" si="551"/>
        <v>460.1544848484848</v>
      </c>
      <c r="K1939">
        <f t="shared" si="530"/>
        <v>437.4741212121213</v>
      </c>
      <c r="L1939">
        <f t="shared" si="531"/>
        <v>866.81972727272728</v>
      </c>
      <c r="M1939">
        <f t="shared" si="532"/>
        <v>495.02733333333333</v>
      </c>
      <c r="N1939">
        <f t="shared" si="533"/>
        <v>5401.6092424242433</v>
      </c>
      <c r="O1939">
        <f t="shared" si="534"/>
        <v>4747.2841818181805</v>
      </c>
      <c r="P1939" t="e">
        <f t="shared" si="534"/>
        <v>#DIV/0!</v>
      </c>
      <c r="Q1939" t="e">
        <f t="shared" si="534"/>
        <v>#DIV/0!</v>
      </c>
      <c r="T1939">
        <f t="shared" si="543"/>
        <v>58.035696969696914</v>
      </c>
      <c r="U1939">
        <f t="shared" si="544"/>
        <v>14.776863636363714</v>
      </c>
      <c r="V1939">
        <f t="shared" si="545"/>
        <v>425.28113636363628</v>
      </c>
      <c r="W1939">
        <f t="shared" si="546"/>
        <v>36.940696969697001</v>
      </c>
      <c r="X1939">
        <f t="shared" si="547"/>
        <v>4484.7611060606068</v>
      </c>
      <c r="Y1939">
        <f t="shared" si="548"/>
        <v>3691.8418787878772</v>
      </c>
      <c r="Z1939" t="e">
        <f t="shared" si="549"/>
        <v>#DIV/0!</v>
      </c>
      <c r="AA1939" t="e">
        <f t="shared" si="550"/>
        <v>#DIV/0!</v>
      </c>
      <c r="AC1939">
        <f t="shared" si="535"/>
        <v>63.03094696969697</v>
      </c>
      <c r="AD1939">
        <f t="shared" si="536"/>
        <v>34.151333333333469</v>
      </c>
      <c r="AE1939">
        <f t="shared" si="537"/>
        <v>425.96927272727277</v>
      </c>
      <c r="AF1939">
        <f t="shared" si="538"/>
        <v>-99.332075757575808</v>
      </c>
      <c r="AG1939">
        <f t="shared" si="539"/>
        <v>4294.2909242424248</v>
      </c>
      <c r="AH1939">
        <f t="shared" si="540"/>
        <v>3436.0851742424229</v>
      </c>
      <c r="AI1939" t="e">
        <f t="shared" si="541"/>
        <v>#DIV/0!</v>
      </c>
      <c r="AJ1939" t="e">
        <f t="shared" si="542"/>
        <v>#DIV/0!</v>
      </c>
    </row>
    <row r="1940" spans="1:36" x14ac:dyDescent="0.25">
      <c r="A1940">
        <v>701.27</v>
      </c>
      <c r="B1940">
        <v>212.922</v>
      </c>
      <c r="C1940">
        <v>478.23</v>
      </c>
      <c r="D1940">
        <v>829.58399999999995</v>
      </c>
      <c r="E1940">
        <v>4370.8069999999998</v>
      </c>
      <c r="F1940">
        <v>4919.1170000000002</v>
      </c>
      <c r="J1940">
        <f t="shared" si="551"/>
        <v>465.11103030303025</v>
      </c>
      <c r="K1940">
        <f t="shared" ref="K1940:K2003" si="552">AVERAGE(B1940:B1972)</f>
        <v>440.74912121212128</v>
      </c>
      <c r="L1940">
        <f t="shared" ref="L1940:L2003" si="553">AVERAGE(C1940:C1972)</f>
        <v>859.93596969696989</v>
      </c>
      <c r="M1940">
        <f t="shared" ref="M1940:M2003" si="554">AVERAGE(D1940:D1972)</f>
        <v>469.45</v>
      </c>
      <c r="N1940">
        <f t="shared" ref="N1940:N2003" si="555">AVERAGE(E1940:E1972)</f>
        <v>5454.205030303031</v>
      </c>
      <c r="O1940">
        <f t="shared" ref="O1940:Q2003" si="556">AVERAGE(F1940:F1972)</f>
        <v>4787.3528787878786</v>
      </c>
      <c r="P1940" t="e">
        <f t="shared" si="556"/>
        <v>#DIV/0!</v>
      </c>
      <c r="Q1940" t="e">
        <f t="shared" si="556"/>
        <v>#DIV/0!</v>
      </c>
      <c r="T1940">
        <f t="shared" si="543"/>
        <v>62.992242424242363</v>
      </c>
      <c r="U1940">
        <f t="shared" si="544"/>
        <v>18.051863636363692</v>
      </c>
      <c r="V1940">
        <f t="shared" si="545"/>
        <v>418.39737878787889</v>
      </c>
      <c r="W1940">
        <f t="shared" si="546"/>
        <v>11.363363636363658</v>
      </c>
      <c r="X1940">
        <f t="shared" si="547"/>
        <v>4537.3568939393945</v>
      </c>
      <c r="Y1940">
        <f t="shared" si="548"/>
        <v>3731.9105757575753</v>
      </c>
      <c r="Z1940" t="e">
        <f t="shared" si="549"/>
        <v>#DIV/0!</v>
      </c>
      <c r="AA1940" t="e">
        <f t="shared" si="550"/>
        <v>#DIV/0!</v>
      </c>
      <c r="AC1940">
        <f t="shared" si="535"/>
        <v>67.987492424242419</v>
      </c>
      <c r="AD1940">
        <f t="shared" si="536"/>
        <v>37.426333333333446</v>
      </c>
      <c r="AE1940">
        <f t="shared" si="537"/>
        <v>419.08551515151538</v>
      </c>
      <c r="AF1940">
        <f t="shared" si="538"/>
        <v>-124.90940909090915</v>
      </c>
      <c r="AG1940">
        <f t="shared" si="539"/>
        <v>4346.8867121212124</v>
      </c>
      <c r="AH1940">
        <f t="shared" si="540"/>
        <v>3476.153871212121</v>
      </c>
      <c r="AI1940" t="e">
        <f t="shared" si="541"/>
        <v>#DIV/0!</v>
      </c>
      <c r="AJ1940" t="e">
        <f t="shared" si="542"/>
        <v>#DIV/0!</v>
      </c>
    </row>
    <row r="1941" spans="1:36" x14ac:dyDescent="0.25">
      <c r="A1941">
        <v>409.55700000000002</v>
      </c>
      <c r="B1941">
        <v>651.58100000000002</v>
      </c>
      <c r="C1941">
        <v>1019.173</v>
      </c>
      <c r="D1941">
        <v>415.43700000000001</v>
      </c>
      <c r="E1941">
        <v>3706.5450000000001</v>
      </c>
      <c r="F1941">
        <v>5234.7030000000004</v>
      </c>
      <c r="J1941">
        <f t="shared" si="551"/>
        <v>455.79648484848479</v>
      </c>
      <c r="K1941">
        <f t="shared" si="552"/>
        <v>454.00451515151525</v>
      </c>
      <c r="L1941">
        <f t="shared" si="553"/>
        <v>867.01345454545469</v>
      </c>
      <c r="M1941">
        <f t="shared" si="554"/>
        <v>456.84054545454546</v>
      </c>
      <c r="N1941">
        <f t="shared" si="555"/>
        <v>5524.9723636363642</v>
      </c>
      <c r="O1941">
        <f t="shared" si="556"/>
        <v>4794.6391818181819</v>
      </c>
      <c r="P1941" t="e">
        <f t="shared" si="556"/>
        <v>#DIV/0!</v>
      </c>
      <c r="Q1941" t="e">
        <f t="shared" si="556"/>
        <v>#DIV/0!</v>
      </c>
      <c r="T1941">
        <f t="shared" si="543"/>
        <v>53.67769696969691</v>
      </c>
      <c r="U1941">
        <f t="shared" si="544"/>
        <v>31.30725757575766</v>
      </c>
      <c r="V1941">
        <f t="shared" si="545"/>
        <v>425.47486363636369</v>
      </c>
      <c r="W1941">
        <f t="shared" si="546"/>
        <v>-1.2460909090908672</v>
      </c>
      <c r="X1941">
        <f t="shared" si="547"/>
        <v>4608.1242272727277</v>
      </c>
      <c r="Y1941">
        <f t="shared" si="548"/>
        <v>3739.1968787878786</v>
      </c>
      <c r="Z1941" t="e">
        <f t="shared" si="549"/>
        <v>#DIV/0!</v>
      </c>
      <c r="AA1941" t="e">
        <f t="shared" si="550"/>
        <v>#DIV/0!</v>
      </c>
      <c r="AC1941">
        <f t="shared" si="535"/>
        <v>58.672946969696966</v>
      </c>
      <c r="AD1941">
        <f t="shared" si="536"/>
        <v>50.681727272727414</v>
      </c>
      <c r="AE1941">
        <f t="shared" si="537"/>
        <v>426.16300000000018</v>
      </c>
      <c r="AF1941">
        <f t="shared" si="538"/>
        <v>-137.51886363636368</v>
      </c>
      <c r="AG1941">
        <f t="shared" si="539"/>
        <v>4417.6540454545457</v>
      </c>
      <c r="AH1941">
        <f t="shared" si="540"/>
        <v>3483.4401742424243</v>
      </c>
      <c r="AI1941" t="e">
        <f t="shared" si="541"/>
        <v>#DIV/0!</v>
      </c>
      <c r="AJ1941" t="e">
        <f t="shared" si="542"/>
        <v>#DIV/0!</v>
      </c>
    </row>
    <row r="1942" spans="1:36" x14ac:dyDescent="0.25">
      <c r="A1942">
        <v>207.04900000000001</v>
      </c>
      <c r="B1942">
        <v>180.46600000000001</v>
      </c>
      <c r="C1942">
        <v>1019.481</v>
      </c>
      <c r="D1942">
        <v>480.34300000000002</v>
      </c>
      <c r="E1942">
        <v>3878.2910000000002</v>
      </c>
      <c r="F1942">
        <v>5282.2910000000002</v>
      </c>
      <c r="J1942">
        <f t="shared" si="551"/>
        <v>448.15536363636357</v>
      </c>
      <c r="K1942">
        <f t="shared" si="552"/>
        <v>461.75945454545467</v>
      </c>
      <c r="L1942">
        <f t="shared" si="553"/>
        <v>868.78400000000022</v>
      </c>
      <c r="M1942">
        <f t="shared" si="554"/>
        <v>456.75721212121215</v>
      </c>
      <c r="N1942">
        <f t="shared" si="555"/>
        <v>5720.3832727272729</v>
      </c>
      <c r="O1942">
        <f t="shared" si="556"/>
        <v>4777.1639999999998</v>
      </c>
      <c r="P1942" t="e">
        <f t="shared" si="556"/>
        <v>#DIV/0!</v>
      </c>
      <c r="Q1942" t="e">
        <f t="shared" si="556"/>
        <v>#DIV/0!</v>
      </c>
      <c r="T1942">
        <f t="shared" si="543"/>
        <v>46.03657575757569</v>
      </c>
      <c r="U1942">
        <f t="shared" si="544"/>
        <v>39.062196969697084</v>
      </c>
      <c r="V1942">
        <f t="shared" si="545"/>
        <v>427.24540909090922</v>
      </c>
      <c r="W1942">
        <f t="shared" si="546"/>
        <v>-1.3294242424241816</v>
      </c>
      <c r="X1942">
        <f t="shared" si="547"/>
        <v>4803.5351363636364</v>
      </c>
      <c r="Y1942">
        <f t="shared" si="548"/>
        <v>3721.7216969696965</v>
      </c>
      <c r="Z1942" t="e">
        <f t="shared" si="549"/>
        <v>#DIV/0!</v>
      </c>
      <c r="AA1942" t="e">
        <f t="shared" si="550"/>
        <v>#DIV/0!</v>
      </c>
      <c r="AC1942">
        <f t="shared" si="535"/>
        <v>51.031825757575746</v>
      </c>
      <c r="AD1942">
        <f t="shared" si="536"/>
        <v>58.436666666666838</v>
      </c>
      <c r="AE1942">
        <f t="shared" si="537"/>
        <v>427.93354545454571</v>
      </c>
      <c r="AF1942">
        <f t="shared" si="538"/>
        <v>-137.60219696969699</v>
      </c>
      <c r="AG1942">
        <f t="shared" si="539"/>
        <v>4613.0649545454544</v>
      </c>
      <c r="AH1942">
        <f t="shared" si="540"/>
        <v>3465.9649924242422</v>
      </c>
      <c r="AI1942" t="e">
        <f t="shared" si="541"/>
        <v>#DIV/0!</v>
      </c>
      <c r="AJ1942" t="e">
        <f t="shared" si="542"/>
        <v>#DIV/0!</v>
      </c>
    </row>
    <row r="1943" spans="1:36" x14ac:dyDescent="0.25">
      <c r="A1943">
        <v>216.03100000000001</v>
      </c>
      <c r="B1943">
        <v>173.66</v>
      </c>
      <c r="C1943">
        <v>1409.704</v>
      </c>
      <c r="D1943">
        <v>154.387</v>
      </c>
      <c r="E1943">
        <v>4842.9279999999999</v>
      </c>
      <c r="F1943">
        <v>4577.3599999999997</v>
      </c>
      <c r="J1943">
        <f t="shared" si="551"/>
        <v>448.33760606060599</v>
      </c>
      <c r="K1943">
        <f t="shared" si="552"/>
        <v>467.96709090909098</v>
      </c>
      <c r="L1943">
        <f t="shared" si="553"/>
        <v>859.18772727272722</v>
      </c>
      <c r="M1943">
        <f t="shared" si="554"/>
        <v>452.30957575757577</v>
      </c>
      <c r="N1943">
        <f t="shared" si="555"/>
        <v>5781.6173333333345</v>
      </c>
      <c r="O1943">
        <f t="shared" si="556"/>
        <v>4750.9001212121211</v>
      </c>
      <c r="P1943" t="e">
        <f t="shared" si="556"/>
        <v>#DIV/0!</v>
      </c>
      <c r="Q1943" t="e">
        <f t="shared" si="556"/>
        <v>#DIV/0!</v>
      </c>
      <c r="T1943">
        <f t="shared" si="543"/>
        <v>46.218818181818108</v>
      </c>
      <c r="U1943">
        <f t="shared" si="544"/>
        <v>45.269833333333395</v>
      </c>
      <c r="V1943">
        <f t="shared" si="545"/>
        <v>417.64913636363622</v>
      </c>
      <c r="W1943">
        <f t="shared" si="546"/>
        <v>-5.7770606060605587</v>
      </c>
      <c r="X1943">
        <f t="shared" si="547"/>
        <v>4864.769196969698</v>
      </c>
      <c r="Y1943">
        <f t="shared" si="548"/>
        <v>3695.4578181818179</v>
      </c>
      <c r="Z1943" t="e">
        <f t="shared" si="549"/>
        <v>#DIV/0!</v>
      </c>
      <c r="AA1943" t="e">
        <f t="shared" si="550"/>
        <v>#DIV/0!</v>
      </c>
      <c r="AC1943">
        <f t="shared" si="535"/>
        <v>51.214068181818163</v>
      </c>
      <c r="AD1943">
        <f t="shared" si="536"/>
        <v>64.644303030303149</v>
      </c>
      <c r="AE1943">
        <f t="shared" si="537"/>
        <v>418.3372727272727</v>
      </c>
      <c r="AF1943">
        <f t="shared" si="538"/>
        <v>-142.04983333333337</v>
      </c>
      <c r="AG1943">
        <f t="shared" si="539"/>
        <v>4674.299015151516</v>
      </c>
      <c r="AH1943">
        <f t="shared" si="540"/>
        <v>3439.7011136363635</v>
      </c>
      <c r="AI1943" t="e">
        <f t="shared" si="541"/>
        <v>#DIV/0!</v>
      </c>
      <c r="AJ1943" t="e">
        <f t="shared" si="542"/>
        <v>#DIV/0!</v>
      </c>
    </row>
    <row r="1944" spans="1:36" x14ac:dyDescent="0.25">
      <c r="A1944">
        <v>560.41800000000001</v>
      </c>
      <c r="B1944">
        <v>362.92</v>
      </c>
      <c r="C1944">
        <v>734.10199999999998</v>
      </c>
      <c r="D1944">
        <v>555.63099999999997</v>
      </c>
      <c r="E1944">
        <v>3912.6239999999998</v>
      </c>
      <c r="F1944">
        <v>7913.04</v>
      </c>
      <c r="J1944">
        <f t="shared" si="551"/>
        <v>459.82790909090903</v>
      </c>
      <c r="K1944">
        <f t="shared" si="552"/>
        <v>465.33557575757584</v>
      </c>
      <c r="L1944">
        <f t="shared" si="553"/>
        <v>837.6813333333331</v>
      </c>
      <c r="M1944">
        <f t="shared" si="554"/>
        <v>454.55687878787882</v>
      </c>
      <c r="N1944">
        <f t="shared" si="555"/>
        <v>5849.5635454545454</v>
      </c>
      <c r="O1944">
        <f t="shared" si="556"/>
        <v>4733.8682121212123</v>
      </c>
      <c r="P1944" t="e">
        <f t="shared" si="556"/>
        <v>#DIV/0!</v>
      </c>
      <c r="Q1944" t="e">
        <f t="shared" si="556"/>
        <v>#DIV/0!</v>
      </c>
      <c r="T1944">
        <f t="shared" si="543"/>
        <v>57.709121212121147</v>
      </c>
      <c r="U1944">
        <f t="shared" si="544"/>
        <v>42.638318181818249</v>
      </c>
      <c r="V1944">
        <f t="shared" si="545"/>
        <v>396.1427424242421</v>
      </c>
      <c r="W1944">
        <f t="shared" si="546"/>
        <v>-3.5297575757575146</v>
      </c>
      <c r="X1944">
        <f t="shared" si="547"/>
        <v>4932.7154090909089</v>
      </c>
      <c r="Y1944">
        <f t="shared" si="548"/>
        <v>3678.425909090909</v>
      </c>
      <c r="Z1944" t="e">
        <f t="shared" si="549"/>
        <v>#DIV/0!</v>
      </c>
      <c r="AA1944" t="e">
        <f t="shared" si="550"/>
        <v>#DIV/0!</v>
      </c>
      <c r="AC1944">
        <f t="shared" si="535"/>
        <v>62.704371212121202</v>
      </c>
      <c r="AD1944">
        <f t="shared" si="536"/>
        <v>62.012787878788004</v>
      </c>
      <c r="AE1944">
        <f t="shared" si="537"/>
        <v>396.83087878787859</v>
      </c>
      <c r="AF1944">
        <f t="shared" si="538"/>
        <v>-139.80253030303032</v>
      </c>
      <c r="AG1944">
        <f t="shared" si="539"/>
        <v>4742.2452272727269</v>
      </c>
      <c r="AH1944">
        <f t="shared" si="540"/>
        <v>3422.6692045454547</v>
      </c>
      <c r="AI1944" t="e">
        <f t="shared" si="541"/>
        <v>#DIV/0!</v>
      </c>
      <c r="AJ1944" t="e">
        <f t="shared" si="542"/>
        <v>#DIV/0!</v>
      </c>
    </row>
    <row r="1945" spans="1:36" x14ac:dyDescent="0.25">
      <c r="A1945">
        <v>474.649</v>
      </c>
      <c r="B1945">
        <v>206.494</v>
      </c>
      <c r="C1945">
        <v>570.28499999999997</v>
      </c>
      <c r="D1945">
        <v>285.392</v>
      </c>
      <c r="E1945">
        <v>3905.9859999999999</v>
      </c>
      <c r="F1945">
        <v>5400.7849999999999</v>
      </c>
      <c r="J1945">
        <f t="shared" si="551"/>
        <v>456.64866666666666</v>
      </c>
      <c r="K1945">
        <f t="shared" si="552"/>
        <v>490.92515151515158</v>
      </c>
      <c r="L1945">
        <f t="shared" si="553"/>
        <v>859.12584848484835</v>
      </c>
      <c r="M1945">
        <f t="shared" si="554"/>
        <v>444.57472727272722</v>
      </c>
      <c r="N1945">
        <f t="shared" si="555"/>
        <v>5946.5385454545458</v>
      </c>
      <c r="O1945">
        <f t="shared" si="556"/>
        <v>4649.548545454546</v>
      </c>
      <c r="P1945" t="e">
        <f t="shared" si="556"/>
        <v>#DIV/0!</v>
      </c>
      <c r="Q1945" t="e">
        <f t="shared" si="556"/>
        <v>#DIV/0!</v>
      </c>
      <c r="T1945">
        <f t="shared" si="543"/>
        <v>54.529878787878772</v>
      </c>
      <c r="U1945">
        <f t="shared" si="544"/>
        <v>68.227893939393994</v>
      </c>
      <c r="V1945">
        <f t="shared" si="545"/>
        <v>417.58725757575735</v>
      </c>
      <c r="W1945">
        <f t="shared" si="546"/>
        <v>-13.511909090909114</v>
      </c>
      <c r="X1945">
        <f t="shared" si="547"/>
        <v>5029.6904090909093</v>
      </c>
      <c r="Y1945">
        <f t="shared" si="548"/>
        <v>3594.1062424242427</v>
      </c>
      <c r="Z1945" t="e">
        <f t="shared" si="549"/>
        <v>#DIV/0!</v>
      </c>
      <c r="AA1945" t="e">
        <f t="shared" si="550"/>
        <v>#DIV/0!</v>
      </c>
      <c r="AC1945">
        <f t="shared" si="535"/>
        <v>59.525128787878828</v>
      </c>
      <c r="AD1945">
        <f t="shared" si="536"/>
        <v>87.602363636363748</v>
      </c>
      <c r="AE1945">
        <f t="shared" si="537"/>
        <v>418.27539393939384</v>
      </c>
      <c r="AF1945">
        <f t="shared" si="538"/>
        <v>-149.78468181818192</v>
      </c>
      <c r="AG1945">
        <f t="shared" si="539"/>
        <v>4839.2202272727272</v>
      </c>
      <c r="AH1945">
        <f t="shared" si="540"/>
        <v>3338.3495378787884</v>
      </c>
      <c r="AI1945" t="e">
        <f t="shared" si="541"/>
        <v>#DIV/0!</v>
      </c>
      <c r="AJ1945" t="e">
        <f t="shared" si="542"/>
        <v>#DIV/0!</v>
      </c>
    </row>
    <row r="1946" spans="1:36" x14ac:dyDescent="0.25">
      <c r="A1946">
        <v>106.831</v>
      </c>
      <c r="B1946">
        <v>728.36099999999999</v>
      </c>
      <c r="C1946">
        <v>1141.241</v>
      </c>
      <c r="D1946">
        <v>78.915999999999997</v>
      </c>
      <c r="E1946">
        <v>5186.6360000000004</v>
      </c>
      <c r="F1946">
        <v>5301.2460000000001</v>
      </c>
      <c r="J1946">
        <f t="shared" si="551"/>
        <v>458.02442424242417</v>
      </c>
      <c r="K1946">
        <f t="shared" si="552"/>
        <v>495.88369696969704</v>
      </c>
      <c r="L1946">
        <f t="shared" si="553"/>
        <v>869.30027272727273</v>
      </c>
      <c r="M1946">
        <f t="shared" si="554"/>
        <v>450.84996969696965</v>
      </c>
      <c r="N1946">
        <f t="shared" si="555"/>
        <v>6084.8488787878787</v>
      </c>
      <c r="O1946">
        <f t="shared" si="556"/>
        <v>4597.2662727272736</v>
      </c>
      <c r="P1946" t="e">
        <f t="shared" si="556"/>
        <v>#DIV/0!</v>
      </c>
      <c r="Q1946" t="e">
        <f t="shared" si="556"/>
        <v>#DIV/0!</v>
      </c>
      <c r="T1946">
        <f t="shared" si="543"/>
        <v>55.90563636363629</v>
      </c>
      <c r="U1946">
        <f t="shared" si="544"/>
        <v>73.186439393939452</v>
      </c>
      <c r="V1946">
        <f t="shared" si="545"/>
        <v>427.76168181818173</v>
      </c>
      <c r="W1946">
        <f t="shared" si="546"/>
        <v>-7.2366666666666788</v>
      </c>
      <c r="X1946">
        <f t="shared" si="547"/>
        <v>5168.0007424242422</v>
      </c>
      <c r="Y1946">
        <f t="shared" si="548"/>
        <v>3541.8239696969704</v>
      </c>
      <c r="Z1946" t="e">
        <f t="shared" si="549"/>
        <v>#DIV/0!</v>
      </c>
      <c r="AA1946" t="e">
        <f t="shared" si="550"/>
        <v>#DIV/0!</v>
      </c>
      <c r="AC1946">
        <f t="shared" si="535"/>
        <v>60.900886363636346</v>
      </c>
      <c r="AD1946">
        <f t="shared" si="536"/>
        <v>92.560909090909206</v>
      </c>
      <c r="AE1946">
        <f t="shared" si="537"/>
        <v>428.44981818181822</v>
      </c>
      <c r="AF1946">
        <f t="shared" si="538"/>
        <v>-143.50943939393949</v>
      </c>
      <c r="AG1946">
        <f t="shared" si="539"/>
        <v>4977.5305606060601</v>
      </c>
      <c r="AH1946">
        <f t="shared" si="540"/>
        <v>3286.067265151516</v>
      </c>
      <c r="AI1946" t="e">
        <f t="shared" si="541"/>
        <v>#DIV/0!</v>
      </c>
      <c r="AJ1946" t="e">
        <f t="shared" si="542"/>
        <v>#DIV/0!</v>
      </c>
    </row>
    <row r="1947" spans="1:36" x14ac:dyDescent="0.25">
      <c r="A1947">
        <v>387.02499999999998</v>
      </c>
      <c r="B1947">
        <v>533.11500000000001</v>
      </c>
      <c r="C1947">
        <v>830.97400000000005</v>
      </c>
      <c r="D1947">
        <v>423.34199999999998</v>
      </c>
      <c r="E1947">
        <v>4619.8980000000001</v>
      </c>
      <c r="F1947">
        <v>4470.9049999999997</v>
      </c>
      <c r="J1947">
        <f t="shared" si="551"/>
        <v>461.28206060606055</v>
      </c>
      <c r="K1947">
        <f t="shared" si="552"/>
        <v>482.72921212121224</v>
      </c>
      <c r="L1947">
        <f t="shared" si="553"/>
        <v>886.79236363636358</v>
      </c>
      <c r="M1947">
        <f t="shared" si="554"/>
        <v>481.37287878787879</v>
      </c>
      <c r="N1947">
        <f t="shared" si="555"/>
        <v>6112.2780909090898</v>
      </c>
      <c r="O1947">
        <f t="shared" si="556"/>
        <v>4616.1224848484844</v>
      </c>
      <c r="P1947" t="e">
        <f t="shared" si="556"/>
        <v>#DIV/0!</v>
      </c>
      <c r="Q1947" t="e">
        <f t="shared" si="556"/>
        <v>#DIV/0!</v>
      </c>
      <c r="T1947">
        <f t="shared" si="543"/>
        <v>59.16327272727267</v>
      </c>
      <c r="U1947">
        <f t="shared" si="544"/>
        <v>60.031954545454653</v>
      </c>
      <c r="V1947">
        <f t="shared" si="545"/>
        <v>445.25377272727258</v>
      </c>
      <c r="W1947">
        <f t="shared" si="546"/>
        <v>23.286242424242459</v>
      </c>
      <c r="X1947">
        <f t="shared" si="547"/>
        <v>5195.4299545454533</v>
      </c>
      <c r="Y1947">
        <f t="shared" si="548"/>
        <v>3560.6801818181812</v>
      </c>
      <c r="Z1947" t="e">
        <f t="shared" si="549"/>
        <v>#DIV/0!</v>
      </c>
      <c r="AA1947" t="e">
        <f t="shared" si="550"/>
        <v>#DIV/0!</v>
      </c>
      <c r="AC1947">
        <f t="shared" si="535"/>
        <v>64.158522727272725</v>
      </c>
      <c r="AD1947">
        <f t="shared" si="536"/>
        <v>79.406424242424407</v>
      </c>
      <c r="AE1947">
        <f t="shared" si="537"/>
        <v>445.94190909090906</v>
      </c>
      <c r="AF1947">
        <f t="shared" si="538"/>
        <v>-112.98653030303035</v>
      </c>
      <c r="AG1947">
        <f t="shared" si="539"/>
        <v>5004.9597727272712</v>
      </c>
      <c r="AH1947">
        <f t="shared" si="540"/>
        <v>3304.9234772727268</v>
      </c>
      <c r="AI1947" t="e">
        <f t="shared" si="541"/>
        <v>#DIV/0!</v>
      </c>
      <c r="AJ1947" t="e">
        <f t="shared" si="542"/>
        <v>#DIV/0!</v>
      </c>
    </row>
    <row r="1948" spans="1:36" x14ac:dyDescent="0.25">
      <c r="A1948">
        <v>534.23</v>
      </c>
      <c r="B1948">
        <v>457.15199999999999</v>
      </c>
      <c r="C1948">
        <v>1020.098</v>
      </c>
      <c r="D1948">
        <v>978.91099999999994</v>
      </c>
      <c r="E1948">
        <v>4844.9430000000002</v>
      </c>
      <c r="F1948">
        <v>4395.7250000000004</v>
      </c>
      <c r="J1948">
        <f t="shared" si="551"/>
        <v>464.23190909090903</v>
      </c>
      <c r="K1948">
        <f t="shared" si="552"/>
        <v>492.41709090909109</v>
      </c>
      <c r="L1948">
        <f t="shared" si="553"/>
        <v>905.39024242424239</v>
      </c>
      <c r="M1948">
        <f t="shared" si="554"/>
        <v>493.8773333333333</v>
      </c>
      <c r="N1948">
        <f t="shared" si="555"/>
        <v>6260.1554545454537</v>
      </c>
      <c r="O1948">
        <f t="shared" si="556"/>
        <v>4695.1944545454544</v>
      </c>
      <c r="P1948" t="e">
        <f t="shared" si="556"/>
        <v>#DIV/0!</v>
      </c>
      <c r="Q1948" t="e">
        <f t="shared" si="556"/>
        <v>#DIV/0!</v>
      </c>
      <c r="T1948">
        <f t="shared" si="543"/>
        <v>62.113121212121143</v>
      </c>
      <c r="U1948">
        <f t="shared" si="544"/>
        <v>69.719833333333497</v>
      </c>
      <c r="V1948">
        <f t="shared" si="545"/>
        <v>463.85165151515139</v>
      </c>
      <c r="W1948">
        <f t="shared" si="546"/>
        <v>35.790696969696967</v>
      </c>
      <c r="X1948">
        <f t="shared" si="547"/>
        <v>5343.3073181818172</v>
      </c>
      <c r="Y1948">
        <f t="shared" si="548"/>
        <v>3639.7521515151511</v>
      </c>
      <c r="Z1948" t="e">
        <f t="shared" si="549"/>
        <v>#DIV/0!</v>
      </c>
      <c r="AA1948" t="e">
        <f t="shared" si="550"/>
        <v>#DIV/0!</v>
      </c>
      <c r="AC1948">
        <f t="shared" si="535"/>
        <v>67.108371212121199</v>
      </c>
      <c r="AD1948">
        <f t="shared" si="536"/>
        <v>89.094303030303251</v>
      </c>
      <c r="AE1948">
        <f t="shared" si="537"/>
        <v>464.53978787878788</v>
      </c>
      <c r="AF1948">
        <f t="shared" si="538"/>
        <v>-100.48207575757584</v>
      </c>
      <c r="AG1948">
        <f t="shared" si="539"/>
        <v>5152.8371363636352</v>
      </c>
      <c r="AH1948">
        <f t="shared" si="540"/>
        <v>3383.9954469696968</v>
      </c>
      <c r="AI1948" t="e">
        <f t="shared" si="541"/>
        <v>#DIV/0!</v>
      </c>
      <c r="AJ1948" t="e">
        <f t="shared" si="542"/>
        <v>#DIV/0!</v>
      </c>
    </row>
    <row r="1949" spans="1:36" x14ac:dyDescent="0.25">
      <c r="A1949">
        <v>262.39800000000002</v>
      </c>
      <c r="B1949">
        <v>204.143</v>
      </c>
      <c r="C1949">
        <v>1113.6969999999999</v>
      </c>
      <c r="D1949">
        <v>962.07500000000005</v>
      </c>
      <c r="E1949">
        <v>4152.2150000000001</v>
      </c>
      <c r="F1949">
        <v>4955.0559999999996</v>
      </c>
      <c r="J1949">
        <f t="shared" si="551"/>
        <v>458.85763636363635</v>
      </c>
      <c r="K1949">
        <f t="shared" si="552"/>
        <v>491.72563636363657</v>
      </c>
      <c r="L1949">
        <f t="shared" si="553"/>
        <v>906.64499999999998</v>
      </c>
      <c r="M1949">
        <f t="shared" si="554"/>
        <v>486.40345454545445</v>
      </c>
      <c r="N1949">
        <f t="shared" si="555"/>
        <v>6366.9801818181804</v>
      </c>
      <c r="O1949">
        <f t="shared" si="556"/>
        <v>4719.8783333333331</v>
      </c>
      <c r="P1949" t="e">
        <f t="shared" si="556"/>
        <v>#DIV/0!</v>
      </c>
      <c r="Q1949" t="e">
        <f t="shared" si="556"/>
        <v>#DIV/0!</v>
      </c>
      <c r="T1949">
        <f t="shared" si="543"/>
        <v>56.738848484848461</v>
      </c>
      <c r="U1949">
        <f t="shared" si="544"/>
        <v>69.028378787878978</v>
      </c>
      <c r="V1949">
        <f t="shared" si="545"/>
        <v>465.10640909090898</v>
      </c>
      <c r="W1949">
        <f t="shared" si="546"/>
        <v>28.316818181818121</v>
      </c>
      <c r="X1949">
        <f t="shared" si="547"/>
        <v>5450.1320454545439</v>
      </c>
      <c r="Y1949">
        <f t="shared" si="548"/>
        <v>3664.4360303030298</v>
      </c>
      <c r="Z1949" t="e">
        <f t="shared" si="549"/>
        <v>#DIV/0!</v>
      </c>
      <c r="AA1949" t="e">
        <f t="shared" si="550"/>
        <v>#DIV/0!</v>
      </c>
      <c r="AC1949">
        <f t="shared" si="535"/>
        <v>61.734098484848516</v>
      </c>
      <c r="AD1949">
        <f t="shared" si="536"/>
        <v>88.402848484848732</v>
      </c>
      <c r="AE1949">
        <f t="shared" si="537"/>
        <v>465.79454545454547</v>
      </c>
      <c r="AF1949">
        <f t="shared" si="538"/>
        <v>-107.95595454545469</v>
      </c>
      <c r="AG1949">
        <f t="shared" si="539"/>
        <v>5259.6618636363619</v>
      </c>
      <c r="AH1949">
        <f t="shared" si="540"/>
        <v>3408.6793257575755</v>
      </c>
      <c r="AI1949" t="e">
        <f t="shared" si="541"/>
        <v>#DIV/0!</v>
      </c>
      <c r="AJ1949" t="e">
        <f t="shared" si="542"/>
        <v>#DIV/0!</v>
      </c>
    </row>
    <row r="1950" spans="1:36" x14ac:dyDescent="0.25">
      <c r="A1950">
        <v>573.97799999999995</v>
      </c>
      <c r="B1950">
        <v>124.892</v>
      </c>
      <c r="C1950">
        <v>991.02599999999995</v>
      </c>
      <c r="D1950">
        <v>283.27600000000001</v>
      </c>
      <c r="E1950">
        <v>4926.5649999999996</v>
      </c>
      <c r="F1950">
        <v>2849.2089999999998</v>
      </c>
      <c r="J1950">
        <f t="shared" si="551"/>
        <v>458.45542424242421</v>
      </c>
      <c r="K1950">
        <f t="shared" si="552"/>
        <v>488.28609090909112</v>
      </c>
      <c r="L1950">
        <f t="shared" si="553"/>
        <v>897.22509090909091</v>
      </c>
      <c r="M1950">
        <f t="shared" si="554"/>
        <v>476.32106060606054</v>
      </c>
      <c r="N1950">
        <f t="shared" si="555"/>
        <v>6450.4270909090901</v>
      </c>
      <c r="O1950">
        <f t="shared" si="556"/>
        <v>4766.4086363636361</v>
      </c>
      <c r="P1950" t="e">
        <f t="shared" si="556"/>
        <v>#DIV/0!</v>
      </c>
      <c r="Q1950" t="e">
        <f t="shared" si="556"/>
        <v>#DIV/0!</v>
      </c>
      <c r="T1950">
        <f t="shared" si="543"/>
        <v>56.33663636363633</v>
      </c>
      <c r="U1950">
        <f t="shared" si="544"/>
        <v>65.588833333333525</v>
      </c>
      <c r="V1950">
        <f t="shared" si="545"/>
        <v>455.68649999999991</v>
      </c>
      <c r="W1950">
        <f t="shared" si="546"/>
        <v>18.234424242424211</v>
      </c>
      <c r="X1950">
        <f t="shared" si="547"/>
        <v>5533.5789545454536</v>
      </c>
      <c r="Y1950">
        <f t="shared" si="548"/>
        <v>3710.9663333333328</v>
      </c>
      <c r="Z1950" t="e">
        <f t="shared" si="549"/>
        <v>#DIV/0!</v>
      </c>
      <c r="AA1950" t="e">
        <f t="shared" si="550"/>
        <v>#DIV/0!</v>
      </c>
      <c r="AC1950">
        <f t="shared" si="535"/>
        <v>61.331886363636386</v>
      </c>
      <c r="AD1950">
        <f t="shared" si="536"/>
        <v>84.96330303030328</v>
      </c>
      <c r="AE1950">
        <f t="shared" si="537"/>
        <v>456.3746363636364</v>
      </c>
      <c r="AF1950">
        <f t="shared" si="538"/>
        <v>-118.0383484848486</v>
      </c>
      <c r="AG1950">
        <f t="shared" si="539"/>
        <v>5343.1087727272716</v>
      </c>
      <c r="AH1950">
        <f t="shared" si="540"/>
        <v>3455.2096287878785</v>
      </c>
      <c r="AI1950" t="e">
        <f t="shared" si="541"/>
        <v>#DIV/0!</v>
      </c>
      <c r="AJ1950" t="e">
        <f t="shared" si="542"/>
        <v>#DIV/0!</v>
      </c>
    </row>
    <row r="1951" spans="1:36" x14ac:dyDescent="0.25">
      <c r="A1951">
        <v>638.10199999999998</v>
      </c>
      <c r="B1951">
        <v>888.69500000000005</v>
      </c>
      <c r="C1951">
        <v>799.28899999999999</v>
      </c>
      <c r="D1951">
        <v>243.672</v>
      </c>
      <c r="E1951">
        <v>4356.1440000000002</v>
      </c>
      <c r="F1951">
        <v>3569.18</v>
      </c>
      <c r="J1951">
        <f t="shared" si="551"/>
        <v>455.50284848484847</v>
      </c>
      <c r="K1951">
        <f t="shared" si="552"/>
        <v>497.15015151515166</v>
      </c>
      <c r="L1951">
        <f t="shared" si="553"/>
        <v>888.70093939393939</v>
      </c>
      <c r="M1951">
        <f t="shared" si="554"/>
        <v>494.69327272727264</v>
      </c>
      <c r="N1951">
        <f t="shared" si="555"/>
        <v>6535.0059999999994</v>
      </c>
      <c r="O1951">
        <f t="shared" si="556"/>
        <v>4876.3992424242433</v>
      </c>
      <c r="P1951" t="e">
        <f t="shared" si="556"/>
        <v>#DIV/0!</v>
      </c>
      <c r="Q1951" t="e">
        <f t="shared" si="556"/>
        <v>#DIV/0!</v>
      </c>
      <c r="T1951">
        <f t="shared" si="543"/>
        <v>53.384060606060586</v>
      </c>
      <c r="U1951">
        <f t="shared" si="544"/>
        <v>74.452893939394073</v>
      </c>
      <c r="V1951">
        <f t="shared" si="545"/>
        <v>447.16234848484839</v>
      </c>
      <c r="W1951">
        <f t="shared" si="546"/>
        <v>36.606636363636312</v>
      </c>
      <c r="X1951">
        <f t="shared" si="547"/>
        <v>5618.1578636363629</v>
      </c>
      <c r="Y1951">
        <f t="shared" si="548"/>
        <v>3820.95693939394</v>
      </c>
      <c r="Z1951" t="e">
        <f t="shared" si="549"/>
        <v>#DIV/0!</v>
      </c>
      <c r="AA1951" t="e">
        <f t="shared" si="550"/>
        <v>#DIV/0!</v>
      </c>
      <c r="AC1951">
        <f t="shared" si="535"/>
        <v>58.379310606060642</v>
      </c>
      <c r="AD1951">
        <f t="shared" si="536"/>
        <v>93.827363636363827</v>
      </c>
      <c r="AE1951">
        <f t="shared" si="537"/>
        <v>447.85048484848488</v>
      </c>
      <c r="AF1951">
        <f t="shared" si="538"/>
        <v>-99.666136363636497</v>
      </c>
      <c r="AG1951">
        <f t="shared" si="539"/>
        <v>5427.6876818181809</v>
      </c>
      <c r="AH1951">
        <f t="shared" si="540"/>
        <v>3565.2002348484857</v>
      </c>
      <c r="AI1951" t="e">
        <f t="shared" si="541"/>
        <v>#DIV/0!</v>
      </c>
      <c r="AJ1951" t="e">
        <f t="shared" si="542"/>
        <v>#DIV/0!</v>
      </c>
    </row>
    <row r="1952" spans="1:36" x14ac:dyDescent="0.25">
      <c r="A1952">
        <v>443.43099999999998</v>
      </c>
      <c r="B1952">
        <v>349.98399999999998</v>
      </c>
      <c r="C1952">
        <v>939.45899999999995</v>
      </c>
      <c r="D1952">
        <v>300.08600000000001</v>
      </c>
      <c r="E1952">
        <v>4855.0249999999996</v>
      </c>
      <c r="F1952">
        <v>3684.837</v>
      </c>
      <c r="J1952">
        <f t="shared" si="551"/>
        <v>454.85824242424241</v>
      </c>
      <c r="K1952">
        <f t="shared" si="552"/>
        <v>486.61221212121228</v>
      </c>
      <c r="L1952">
        <f t="shared" si="553"/>
        <v>887.0436666666667</v>
      </c>
      <c r="M1952">
        <f t="shared" si="554"/>
        <v>499.97587878787874</v>
      </c>
      <c r="N1952">
        <f t="shared" si="555"/>
        <v>6642.4526363636369</v>
      </c>
      <c r="O1952">
        <f t="shared" si="556"/>
        <v>4884.4042727272736</v>
      </c>
      <c r="P1952" t="e">
        <f t="shared" si="556"/>
        <v>#DIV/0!</v>
      </c>
      <c r="Q1952" t="e">
        <f t="shared" si="556"/>
        <v>#DIV/0!</v>
      </c>
      <c r="T1952">
        <f t="shared" si="543"/>
        <v>52.739454545454521</v>
      </c>
      <c r="U1952">
        <f t="shared" si="544"/>
        <v>63.914954545454691</v>
      </c>
      <c r="V1952">
        <f t="shared" si="545"/>
        <v>445.5050757575757</v>
      </c>
      <c r="W1952">
        <f t="shared" si="546"/>
        <v>41.889242424242411</v>
      </c>
      <c r="X1952">
        <f t="shared" si="547"/>
        <v>5725.6045000000004</v>
      </c>
      <c r="Y1952">
        <f t="shared" si="548"/>
        <v>3828.9619696969703</v>
      </c>
      <c r="Z1952" t="e">
        <f t="shared" si="549"/>
        <v>#DIV/0!</v>
      </c>
      <c r="AA1952" t="e">
        <f t="shared" si="550"/>
        <v>#DIV/0!</v>
      </c>
      <c r="AC1952">
        <f t="shared" si="535"/>
        <v>57.734704545454576</v>
      </c>
      <c r="AD1952">
        <f t="shared" si="536"/>
        <v>83.289424242424445</v>
      </c>
      <c r="AE1952">
        <f t="shared" si="537"/>
        <v>446.19321212121218</v>
      </c>
      <c r="AF1952">
        <f t="shared" si="538"/>
        <v>-94.383530303030398</v>
      </c>
      <c r="AG1952">
        <f t="shared" si="539"/>
        <v>5535.1343181818183</v>
      </c>
      <c r="AH1952">
        <f t="shared" si="540"/>
        <v>3573.205265151516</v>
      </c>
      <c r="AI1952" t="e">
        <f t="shared" si="541"/>
        <v>#DIV/0!</v>
      </c>
      <c r="AJ1952" t="e">
        <f t="shared" si="542"/>
        <v>#DIV/0!</v>
      </c>
    </row>
    <row r="1953" spans="1:36" x14ac:dyDescent="0.25">
      <c r="A1953">
        <v>551.09</v>
      </c>
      <c r="B1953">
        <v>517.41200000000003</v>
      </c>
      <c r="C1953">
        <v>798.19799999999998</v>
      </c>
      <c r="D1953">
        <v>1060.876</v>
      </c>
      <c r="E1953">
        <v>7133.1610000000001</v>
      </c>
      <c r="F1953">
        <v>4273.1030000000001</v>
      </c>
      <c r="J1953">
        <f t="shared" si="551"/>
        <v>454.44881818181818</v>
      </c>
      <c r="K1953">
        <f t="shared" si="552"/>
        <v>494.13621212121228</v>
      </c>
      <c r="L1953">
        <f t="shared" si="553"/>
        <v>896.88945454545444</v>
      </c>
      <c r="M1953">
        <f t="shared" si="554"/>
        <v>517.65581818181806</v>
      </c>
      <c r="N1953">
        <f t="shared" si="555"/>
        <v>6734.262030303029</v>
      </c>
      <c r="O1953">
        <f t="shared" si="556"/>
        <v>4915.9178181818197</v>
      </c>
      <c r="P1953" t="e">
        <f t="shared" si="556"/>
        <v>#DIV/0!</v>
      </c>
      <c r="Q1953" t="e">
        <f t="shared" si="556"/>
        <v>#DIV/0!</v>
      </c>
      <c r="T1953">
        <f t="shared" si="543"/>
        <v>52.330030303030298</v>
      </c>
      <c r="U1953">
        <f t="shared" si="544"/>
        <v>71.438954545454692</v>
      </c>
      <c r="V1953">
        <f t="shared" si="545"/>
        <v>455.35086363636344</v>
      </c>
      <c r="W1953">
        <f t="shared" si="546"/>
        <v>59.569181818181733</v>
      </c>
      <c r="X1953">
        <f t="shared" si="547"/>
        <v>5817.4138939393924</v>
      </c>
      <c r="Y1953">
        <f t="shared" si="548"/>
        <v>3860.4755151515164</v>
      </c>
      <c r="Z1953" t="e">
        <f t="shared" si="549"/>
        <v>#DIV/0!</v>
      </c>
      <c r="AA1953" t="e">
        <f t="shared" si="550"/>
        <v>#DIV/0!</v>
      </c>
      <c r="AC1953">
        <f t="shared" si="535"/>
        <v>57.325280303030354</v>
      </c>
      <c r="AD1953">
        <f t="shared" si="536"/>
        <v>90.813424242424446</v>
      </c>
      <c r="AE1953">
        <f t="shared" si="537"/>
        <v>456.03899999999993</v>
      </c>
      <c r="AF1953">
        <f t="shared" si="538"/>
        <v>-76.703590909091076</v>
      </c>
      <c r="AG1953">
        <f t="shared" si="539"/>
        <v>5626.9437121212104</v>
      </c>
      <c r="AH1953">
        <f t="shared" si="540"/>
        <v>3604.7188106060621</v>
      </c>
      <c r="AI1953" t="e">
        <f t="shared" si="541"/>
        <v>#DIV/0!</v>
      </c>
      <c r="AJ1953" t="e">
        <f t="shared" si="542"/>
        <v>#DIV/0!</v>
      </c>
    </row>
    <row r="1954" spans="1:36" x14ac:dyDescent="0.25">
      <c r="A1954">
        <v>98.424999999999997</v>
      </c>
      <c r="B1954">
        <v>589.34</v>
      </c>
      <c r="C1954">
        <v>1033.395</v>
      </c>
      <c r="D1954">
        <v>870.94799999999998</v>
      </c>
      <c r="E1954">
        <v>6645.4139999999998</v>
      </c>
      <c r="F1954">
        <v>4587.8119999999999</v>
      </c>
      <c r="J1954">
        <f t="shared" si="551"/>
        <v>448.26190909090911</v>
      </c>
      <c r="K1954">
        <f t="shared" si="552"/>
        <v>489.83109090909107</v>
      </c>
      <c r="L1954">
        <f t="shared" si="553"/>
        <v>905.34660606060606</v>
      </c>
      <c r="M1954">
        <f t="shared" si="554"/>
        <v>506.18945454545445</v>
      </c>
      <c r="N1954">
        <f t="shared" si="555"/>
        <v>6745.5703030303011</v>
      </c>
      <c r="O1954">
        <f t="shared" si="556"/>
        <v>4910.1901818181832</v>
      </c>
      <c r="P1954" t="e">
        <f t="shared" si="556"/>
        <v>#DIV/0!</v>
      </c>
      <c r="Q1954" t="e">
        <f t="shared" si="556"/>
        <v>#DIV/0!</v>
      </c>
      <c r="T1954">
        <f t="shared" si="543"/>
        <v>46.14312121212123</v>
      </c>
      <c r="U1954">
        <f t="shared" si="544"/>
        <v>67.133833333333484</v>
      </c>
      <c r="V1954">
        <f t="shared" si="545"/>
        <v>463.80801515151506</v>
      </c>
      <c r="W1954">
        <f t="shared" si="546"/>
        <v>48.102818181818122</v>
      </c>
      <c r="X1954">
        <f t="shared" si="547"/>
        <v>5828.7221666666646</v>
      </c>
      <c r="Y1954">
        <f t="shared" si="548"/>
        <v>3854.7478787878799</v>
      </c>
      <c r="Z1954" t="e">
        <f t="shared" si="549"/>
        <v>#DIV/0!</v>
      </c>
      <c r="AA1954" t="e">
        <f t="shared" si="550"/>
        <v>#DIV/0!</v>
      </c>
      <c r="AC1954">
        <f t="shared" si="535"/>
        <v>51.138371212121285</v>
      </c>
      <c r="AD1954">
        <f t="shared" si="536"/>
        <v>86.508303030303239</v>
      </c>
      <c r="AE1954">
        <f t="shared" si="537"/>
        <v>464.49615151515155</v>
      </c>
      <c r="AF1954">
        <f t="shared" si="538"/>
        <v>-88.169954545454686</v>
      </c>
      <c r="AG1954">
        <f t="shared" si="539"/>
        <v>5638.2519848484826</v>
      </c>
      <c r="AH1954">
        <f t="shared" si="540"/>
        <v>3598.9911742424256</v>
      </c>
      <c r="AI1954" t="e">
        <f t="shared" si="541"/>
        <v>#DIV/0!</v>
      </c>
      <c r="AJ1954" t="e">
        <f t="shared" si="542"/>
        <v>#DIV/0!</v>
      </c>
    </row>
    <row r="1955" spans="1:36" x14ac:dyDescent="0.25">
      <c r="A1955">
        <v>622.596</v>
      </c>
      <c r="B1955">
        <v>338.88</v>
      </c>
      <c r="C1955">
        <v>500.64699999999999</v>
      </c>
      <c r="D1955">
        <v>79.173000000000002</v>
      </c>
      <c r="E1955">
        <v>4631.0559999999996</v>
      </c>
      <c r="F1955">
        <v>4556.49</v>
      </c>
      <c r="J1955">
        <f t="shared" si="551"/>
        <v>459.89933333333335</v>
      </c>
      <c r="K1955">
        <f t="shared" si="552"/>
        <v>483.91996969696982</v>
      </c>
      <c r="L1955">
        <f t="shared" si="553"/>
        <v>935.30639393939384</v>
      </c>
      <c r="M1955">
        <f t="shared" si="554"/>
        <v>503.14139393939388</v>
      </c>
      <c r="N1955">
        <f t="shared" si="555"/>
        <v>6773.537606060605</v>
      </c>
      <c r="O1955">
        <f t="shared" si="556"/>
        <v>4902.668575757576</v>
      </c>
      <c r="P1955" t="e">
        <f t="shared" si="556"/>
        <v>#DIV/0!</v>
      </c>
      <c r="Q1955" t="e">
        <f t="shared" si="556"/>
        <v>#DIV/0!</v>
      </c>
      <c r="T1955">
        <f t="shared" si="543"/>
        <v>57.780545454545461</v>
      </c>
      <c r="U1955">
        <f t="shared" si="544"/>
        <v>61.222712121212226</v>
      </c>
      <c r="V1955">
        <f t="shared" si="545"/>
        <v>493.76780303030284</v>
      </c>
      <c r="W1955">
        <f t="shared" si="546"/>
        <v>45.054757575757549</v>
      </c>
      <c r="X1955">
        <f t="shared" si="547"/>
        <v>5856.6894696969684</v>
      </c>
      <c r="Y1955">
        <f t="shared" si="548"/>
        <v>3847.2262727272728</v>
      </c>
      <c r="Z1955" t="e">
        <f t="shared" si="549"/>
        <v>#DIV/0!</v>
      </c>
      <c r="AA1955" t="e">
        <f t="shared" si="550"/>
        <v>#DIV/0!</v>
      </c>
      <c r="AC1955">
        <f t="shared" si="535"/>
        <v>62.775795454545516</v>
      </c>
      <c r="AD1955">
        <f t="shared" si="536"/>
        <v>80.59718181818198</v>
      </c>
      <c r="AE1955">
        <f t="shared" si="537"/>
        <v>494.45593939393933</v>
      </c>
      <c r="AF1955">
        <f t="shared" si="538"/>
        <v>-91.21801515151526</v>
      </c>
      <c r="AG1955">
        <f t="shared" si="539"/>
        <v>5666.2192878787864</v>
      </c>
      <c r="AH1955">
        <f t="shared" si="540"/>
        <v>3591.4695681818184</v>
      </c>
      <c r="AI1955" t="e">
        <f t="shared" si="541"/>
        <v>#DIV/0!</v>
      </c>
      <c r="AJ1955" t="e">
        <f t="shared" si="542"/>
        <v>#DIV/0!</v>
      </c>
    </row>
    <row r="1956" spans="1:36" x14ac:dyDescent="0.25">
      <c r="A1956">
        <v>97.850999999999999</v>
      </c>
      <c r="B1956">
        <v>112.694</v>
      </c>
      <c r="C1956">
        <v>744.86199999999997</v>
      </c>
      <c r="D1956">
        <v>28.02</v>
      </c>
      <c r="E1956">
        <v>3849.4960000000001</v>
      </c>
      <c r="F1956">
        <v>4886.6809999999996</v>
      </c>
      <c r="J1956">
        <f t="shared" si="551"/>
        <v>458.13306060606067</v>
      </c>
      <c r="K1956">
        <f t="shared" si="552"/>
        <v>484.66518181818191</v>
      </c>
      <c r="L1956">
        <f t="shared" si="553"/>
        <v>955.14445454545455</v>
      </c>
      <c r="M1956">
        <f t="shared" si="554"/>
        <v>515.8740909090908</v>
      </c>
      <c r="N1956">
        <f t="shared" si="555"/>
        <v>6976.2237272727261</v>
      </c>
      <c r="O1956">
        <f t="shared" si="556"/>
        <v>4917.4967272727272</v>
      </c>
      <c r="P1956" t="e">
        <f t="shared" si="556"/>
        <v>#DIV/0!</v>
      </c>
      <c r="Q1956" t="e">
        <f t="shared" si="556"/>
        <v>#DIV/0!</v>
      </c>
      <c r="T1956">
        <f t="shared" si="543"/>
        <v>56.014272727272783</v>
      </c>
      <c r="U1956">
        <f t="shared" si="544"/>
        <v>61.967924242424317</v>
      </c>
      <c r="V1956">
        <f t="shared" si="545"/>
        <v>513.60586363636355</v>
      </c>
      <c r="W1956">
        <f t="shared" si="546"/>
        <v>57.787454545454466</v>
      </c>
      <c r="X1956">
        <f t="shared" si="547"/>
        <v>6059.3755909090896</v>
      </c>
      <c r="Y1956">
        <f t="shared" si="548"/>
        <v>3862.0544242424239</v>
      </c>
      <c r="Z1956" t="e">
        <f t="shared" si="549"/>
        <v>#DIV/0!</v>
      </c>
      <c r="AA1956" t="e">
        <f t="shared" si="550"/>
        <v>#DIV/0!</v>
      </c>
      <c r="AC1956">
        <f t="shared" si="535"/>
        <v>61.009522727272838</v>
      </c>
      <c r="AD1956">
        <f t="shared" si="536"/>
        <v>81.342393939394071</v>
      </c>
      <c r="AE1956">
        <f t="shared" si="537"/>
        <v>514.2940000000001</v>
      </c>
      <c r="AF1956">
        <f t="shared" si="538"/>
        <v>-78.485318181818343</v>
      </c>
      <c r="AG1956">
        <f t="shared" si="539"/>
        <v>5868.9054090909076</v>
      </c>
      <c r="AH1956">
        <f t="shared" si="540"/>
        <v>3606.2977196969696</v>
      </c>
      <c r="AI1956" t="e">
        <f t="shared" si="541"/>
        <v>#DIV/0!</v>
      </c>
      <c r="AJ1956" t="e">
        <f t="shared" si="542"/>
        <v>#DIV/0!</v>
      </c>
    </row>
    <row r="1957" spans="1:36" x14ac:dyDescent="0.25">
      <c r="A1957">
        <v>472.339</v>
      </c>
      <c r="B1957">
        <v>155.108</v>
      </c>
      <c r="C1957">
        <v>1637.4449999999999</v>
      </c>
      <c r="D1957">
        <v>481.613</v>
      </c>
      <c r="E1957">
        <v>5833.2309999999998</v>
      </c>
      <c r="F1957">
        <v>4783.34</v>
      </c>
      <c r="J1957">
        <f t="shared" si="551"/>
        <v>483.12772727272721</v>
      </c>
      <c r="K1957">
        <f t="shared" si="552"/>
        <v>492.46615151515158</v>
      </c>
      <c r="L1957">
        <f t="shared" si="553"/>
        <v>988.26069696969694</v>
      </c>
      <c r="M1957">
        <f t="shared" si="554"/>
        <v>533.8696666666666</v>
      </c>
      <c r="N1957">
        <f t="shared" si="555"/>
        <v>7107.3879393939396</v>
      </c>
      <c r="O1957">
        <f t="shared" si="556"/>
        <v>4892.4293636363627</v>
      </c>
      <c r="P1957" t="e">
        <f t="shared" si="556"/>
        <v>#DIV/0!</v>
      </c>
      <c r="Q1957" t="e">
        <f t="shared" si="556"/>
        <v>#DIV/0!</v>
      </c>
      <c r="T1957">
        <f t="shared" si="543"/>
        <v>81.008939393939329</v>
      </c>
      <c r="U1957">
        <f t="shared" si="544"/>
        <v>69.76889393939399</v>
      </c>
      <c r="V1957">
        <f t="shared" si="545"/>
        <v>546.72210606060594</v>
      </c>
      <c r="W1957">
        <f t="shared" si="546"/>
        <v>75.783030303030273</v>
      </c>
      <c r="X1957">
        <f t="shared" si="547"/>
        <v>6190.5398030303031</v>
      </c>
      <c r="Y1957">
        <f t="shared" si="548"/>
        <v>3836.9870606060595</v>
      </c>
      <c r="Z1957" t="e">
        <f t="shared" si="549"/>
        <v>#DIV/0!</v>
      </c>
      <c r="AA1957" t="e">
        <f t="shared" si="550"/>
        <v>#DIV/0!</v>
      </c>
      <c r="AC1957">
        <f t="shared" si="535"/>
        <v>86.004189393939384</v>
      </c>
      <c r="AD1957">
        <f t="shared" si="536"/>
        <v>89.143363636363745</v>
      </c>
      <c r="AE1957">
        <f t="shared" si="537"/>
        <v>547.41024242424237</v>
      </c>
      <c r="AF1957">
        <f t="shared" si="538"/>
        <v>-60.489742424242536</v>
      </c>
      <c r="AG1957">
        <f t="shared" si="539"/>
        <v>6000.0696212121211</v>
      </c>
      <c r="AH1957">
        <f t="shared" si="540"/>
        <v>3581.2303560606051</v>
      </c>
      <c r="AI1957" t="e">
        <f t="shared" si="541"/>
        <v>#DIV/0!</v>
      </c>
      <c r="AJ1957" t="e">
        <f t="shared" si="542"/>
        <v>#DIV/0!</v>
      </c>
    </row>
    <row r="1958" spans="1:36" x14ac:dyDescent="0.25">
      <c r="A1958">
        <v>588.63699999999994</v>
      </c>
      <c r="B1958">
        <v>146.691</v>
      </c>
      <c r="C1958">
        <v>976.798</v>
      </c>
      <c r="D1958">
        <v>301.59300000000002</v>
      </c>
      <c r="E1958">
        <v>5986.8029999999999</v>
      </c>
      <c r="F1958">
        <v>3485.4989999999998</v>
      </c>
      <c r="J1958">
        <f t="shared" si="551"/>
        <v>480.08106060606059</v>
      </c>
      <c r="K1958">
        <f t="shared" si="552"/>
        <v>498.62466666666671</v>
      </c>
      <c r="L1958">
        <f t="shared" si="553"/>
        <v>974.42993939393932</v>
      </c>
      <c r="M1958">
        <f t="shared" si="554"/>
        <v>524.53006060606049</v>
      </c>
      <c r="N1958">
        <f t="shared" si="555"/>
        <v>7195.7356969696957</v>
      </c>
      <c r="O1958">
        <f t="shared" si="556"/>
        <v>4916.5131818181817</v>
      </c>
      <c r="P1958" t="e">
        <f t="shared" si="556"/>
        <v>#DIV/0!</v>
      </c>
      <c r="Q1958" t="e">
        <f t="shared" si="556"/>
        <v>#DIV/0!</v>
      </c>
      <c r="T1958">
        <f t="shared" si="543"/>
        <v>77.962272727272705</v>
      </c>
      <c r="U1958">
        <f t="shared" si="544"/>
        <v>75.927409090909123</v>
      </c>
      <c r="V1958">
        <f t="shared" si="545"/>
        <v>532.89134848484832</v>
      </c>
      <c r="W1958">
        <f t="shared" si="546"/>
        <v>66.443424242424157</v>
      </c>
      <c r="X1958">
        <f t="shared" si="547"/>
        <v>6278.8875606060592</v>
      </c>
      <c r="Y1958">
        <f t="shared" si="548"/>
        <v>3861.0708787878784</v>
      </c>
      <c r="Z1958" t="e">
        <f t="shared" si="549"/>
        <v>#DIV/0!</v>
      </c>
      <c r="AA1958" t="e">
        <f t="shared" si="550"/>
        <v>#DIV/0!</v>
      </c>
      <c r="AC1958">
        <f t="shared" si="535"/>
        <v>82.95752272727276</v>
      </c>
      <c r="AD1958">
        <f t="shared" si="536"/>
        <v>95.301878787878877</v>
      </c>
      <c r="AE1958">
        <f t="shared" si="537"/>
        <v>533.57948484848475</v>
      </c>
      <c r="AF1958">
        <f t="shared" si="538"/>
        <v>-69.829348484848651</v>
      </c>
      <c r="AG1958">
        <f t="shared" si="539"/>
        <v>6088.4173787878772</v>
      </c>
      <c r="AH1958">
        <f t="shared" si="540"/>
        <v>3605.3141742424241</v>
      </c>
      <c r="AI1958" t="e">
        <f t="shared" si="541"/>
        <v>#DIV/0!</v>
      </c>
      <c r="AJ1958" t="e">
        <f t="shared" si="542"/>
        <v>#DIV/0!</v>
      </c>
    </row>
    <row r="1959" spans="1:36" x14ac:dyDescent="0.25">
      <c r="A1959">
        <v>674.19100000000003</v>
      </c>
      <c r="B1959">
        <v>106.73099999999999</v>
      </c>
      <c r="C1959">
        <v>852.53300000000002</v>
      </c>
      <c r="D1959">
        <v>555.17600000000004</v>
      </c>
      <c r="E1959">
        <v>6131.0309999999999</v>
      </c>
      <c r="F1959">
        <v>4231.5680000000002</v>
      </c>
      <c r="J1959">
        <f t="shared" si="551"/>
        <v>468.37136363636364</v>
      </c>
      <c r="K1959">
        <f t="shared" si="552"/>
        <v>506.95393939393949</v>
      </c>
      <c r="L1959">
        <f t="shared" si="553"/>
        <v>984.46569696969698</v>
      </c>
      <c r="M1959">
        <f t="shared" si="554"/>
        <v>523.78412121212114</v>
      </c>
      <c r="N1959">
        <f t="shared" si="555"/>
        <v>7266.8628181818167</v>
      </c>
      <c r="O1959">
        <f t="shared" si="556"/>
        <v>5006.5167272727267</v>
      </c>
      <c r="P1959" t="e">
        <f t="shared" si="556"/>
        <v>#DIV/0!</v>
      </c>
      <c r="Q1959" t="e">
        <f t="shared" si="556"/>
        <v>#DIV/0!</v>
      </c>
      <c r="T1959">
        <f t="shared" si="543"/>
        <v>66.252575757575755</v>
      </c>
      <c r="U1959">
        <f t="shared" si="544"/>
        <v>84.256681818181903</v>
      </c>
      <c r="V1959">
        <f t="shared" si="545"/>
        <v>542.92710606060598</v>
      </c>
      <c r="W1959">
        <f t="shared" si="546"/>
        <v>65.697484848484805</v>
      </c>
      <c r="X1959">
        <f t="shared" si="547"/>
        <v>6350.0146818181802</v>
      </c>
      <c r="Y1959">
        <f t="shared" si="548"/>
        <v>3951.0744242424234</v>
      </c>
      <c r="Z1959" t="e">
        <f t="shared" si="549"/>
        <v>#DIV/0!</v>
      </c>
      <c r="AA1959" t="e">
        <f t="shared" si="550"/>
        <v>#DIV/0!</v>
      </c>
      <c r="AC1959">
        <f t="shared" si="535"/>
        <v>71.247825757575811</v>
      </c>
      <c r="AD1959">
        <f t="shared" si="536"/>
        <v>103.63115151515166</v>
      </c>
      <c r="AE1959">
        <f t="shared" si="537"/>
        <v>543.61524242424252</v>
      </c>
      <c r="AF1959">
        <f t="shared" si="538"/>
        <v>-70.575287878788004</v>
      </c>
      <c r="AG1959">
        <f t="shared" si="539"/>
        <v>6159.5444999999982</v>
      </c>
      <c r="AH1959">
        <f t="shared" si="540"/>
        <v>3695.3177196969691</v>
      </c>
      <c r="AI1959" t="e">
        <f t="shared" si="541"/>
        <v>#DIV/0!</v>
      </c>
      <c r="AJ1959" t="e">
        <f t="shared" si="542"/>
        <v>#DIV/0!</v>
      </c>
    </row>
    <row r="1960" spans="1:36" x14ac:dyDescent="0.25">
      <c r="A1960">
        <v>659.24</v>
      </c>
      <c r="B1960">
        <v>260.83699999999999</v>
      </c>
      <c r="C1960">
        <v>776.53499999999997</v>
      </c>
      <c r="D1960">
        <v>580.70299999999997</v>
      </c>
      <c r="E1960">
        <v>4118.7020000000002</v>
      </c>
      <c r="F1960">
        <v>5951.759</v>
      </c>
      <c r="J1960">
        <f t="shared" si="551"/>
        <v>451.4312424242425</v>
      </c>
      <c r="K1960">
        <f t="shared" si="552"/>
        <v>538.20400000000006</v>
      </c>
      <c r="L1960">
        <f t="shared" si="553"/>
        <v>990.30460606060592</v>
      </c>
      <c r="M1960">
        <f t="shared" si="554"/>
        <v>520.25666666666655</v>
      </c>
      <c r="N1960">
        <f t="shared" si="555"/>
        <v>7280.0732424242406</v>
      </c>
      <c r="O1960">
        <f t="shared" si="556"/>
        <v>5046.6662727272724</v>
      </c>
      <c r="P1960" t="e">
        <f t="shared" si="556"/>
        <v>#DIV/0!</v>
      </c>
      <c r="Q1960" t="e">
        <f t="shared" si="556"/>
        <v>#DIV/0!</v>
      </c>
      <c r="T1960">
        <f t="shared" si="543"/>
        <v>49.312454545454614</v>
      </c>
      <c r="U1960">
        <f t="shared" si="544"/>
        <v>115.50674242424247</v>
      </c>
      <c r="V1960">
        <f t="shared" si="545"/>
        <v>548.76601515151492</v>
      </c>
      <c r="W1960">
        <f t="shared" si="546"/>
        <v>62.170030303030217</v>
      </c>
      <c r="X1960">
        <f t="shared" si="547"/>
        <v>6363.225106060604</v>
      </c>
      <c r="Y1960">
        <f t="shared" si="548"/>
        <v>3991.2239696969691</v>
      </c>
      <c r="Z1960" t="e">
        <f t="shared" si="549"/>
        <v>#DIV/0!</v>
      </c>
      <c r="AA1960" t="e">
        <f t="shared" si="550"/>
        <v>#DIV/0!</v>
      </c>
      <c r="AC1960">
        <f t="shared" si="535"/>
        <v>54.307704545454669</v>
      </c>
      <c r="AD1960">
        <f t="shared" si="536"/>
        <v>134.88121212121223</v>
      </c>
      <c r="AE1960">
        <f t="shared" si="537"/>
        <v>549.45415151515135</v>
      </c>
      <c r="AF1960">
        <f t="shared" si="538"/>
        <v>-74.102742424242592</v>
      </c>
      <c r="AG1960">
        <f t="shared" si="539"/>
        <v>6172.754924242422</v>
      </c>
      <c r="AH1960">
        <f t="shared" si="540"/>
        <v>3735.4672651515148</v>
      </c>
      <c r="AI1960" t="e">
        <f t="shared" si="541"/>
        <v>#DIV/0!</v>
      </c>
      <c r="AJ1960" t="e">
        <f t="shared" si="542"/>
        <v>#DIV/0!</v>
      </c>
    </row>
    <row r="1961" spans="1:36" x14ac:dyDescent="0.25">
      <c r="A1961">
        <v>730.44600000000003</v>
      </c>
      <c r="B1961">
        <v>682.99</v>
      </c>
      <c r="C1961">
        <v>402.16899999999998</v>
      </c>
      <c r="D1961">
        <v>351.61099999999999</v>
      </c>
      <c r="E1961">
        <v>5913.8490000000002</v>
      </c>
      <c r="F1961">
        <v>5823.652</v>
      </c>
      <c r="J1961">
        <f t="shared" si="551"/>
        <v>441.13972727272727</v>
      </c>
      <c r="K1961">
        <f t="shared" si="552"/>
        <v>563.68809090909099</v>
      </c>
      <c r="L1961">
        <f t="shared" si="553"/>
        <v>990.82081818181803</v>
      </c>
      <c r="M1961">
        <f t="shared" si="554"/>
        <v>520.09496969696966</v>
      </c>
      <c r="N1961">
        <f t="shared" si="555"/>
        <v>7375.5400303030301</v>
      </c>
      <c r="O1961">
        <f t="shared" si="556"/>
        <v>5088.0343939393952</v>
      </c>
      <c r="P1961" t="e">
        <f t="shared" si="556"/>
        <v>#DIV/0!</v>
      </c>
      <c r="Q1961" t="e">
        <f t="shared" si="556"/>
        <v>#DIV/0!</v>
      </c>
      <c r="T1961">
        <f t="shared" si="543"/>
        <v>39.020939393939386</v>
      </c>
      <c r="U1961">
        <f t="shared" si="544"/>
        <v>140.9908333333334</v>
      </c>
      <c r="V1961">
        <f t="shared" si="545"/>
        <v>549.28222727272703</v>
      </c>
      <c r="W1961">
        <f t="shared" si="546"/>
        <v>62.008333333333326</v>
      </c>
      <c r="X1961">
        <f t="shared" si="547"/>
        <v>6458.6918939393936</v>
      </c>
      <c r="Y1961">
        <f t="shared" si="548"/>
        <v>4032.5920909090919</v>
      </c>
      <c r="Z1961" t="e">
        <f t="shared" si="549"/>
        <v>#DIV/0!</v>
      </c>
      <c r="AA1961" t="e">
        <f t="shared" si="550"/>
        <v>#DIV/0!</v>
      </c>
      <c r="AC1961">
        <f t="shared" si="535"/>
        <v>44.016189393939442</v>
      </c>
      <c r="AD1961">
        <f t="shared" si="536"/>
        <v>160.36530303030315</v>
      </c>
      <c r="AE1961">
        <f t="shared" si="537"/>
        <v>549.97036363636357</v>
      </c>
      <c r="AF1961">
        <f t="shared" si="538"/>
        <v>-74.264439393939483</v>
      </c>
      <c r="AG1961">
        <f t="shared" si="539"/>
        <v>6268.2217121212116</v>
      </c>
      <c r="AH1961">
        <f t="shared" si="540"/>
        <v>3776.8353863636376</v>
      </c>
      <c r="AI1961" t="e">
        <f t="shared" si="541"/>
        <v>#DIV/0!</v>
      </c>
      <c r="AJ1961" t="e">
        <f t="shared" si="542"/>
        <v>#DIV/0!</v>
      </c>
    </row>
    <row r="1962" spans="1:36" x14ac:dyDescent="0.25">
      <c r="A1962">
        <v>188.46100000000001</v>
      </c>
      <c r="B1962">
        <v>530</v>
      </c>
      <c r="C1962">
        <v>322.04000000000002</v>
      </c>
      <c r="D1962">
        <v>754.904</v>
      </c>
      <c r="E1962">
        <v>4894.78</v>
      </c>
      <c r="F1962">
        <v>4316.7420000000002</v>
      </c>
      <c r="J1962">
        <f t="shared" si="551"/>
        <v>440.41078787878791</v>
      </c>
      <c r="K1962">
        <f t="shared" si="552"/>
        <v>576.661787878788</v>
      </c>
      <c r="L1962">
        <f t="shared" si="553"/>
        <v>1013.6231818181817</v>
      </c>
      <c r="M1962">
        <f t="shared" si="554"/>
        <v>545.03818181818178</v>
      </c>
      <c r="N1962">
        <f t="shared" si="555"/>
        <v>7468.4104545454547</v>
      </c>
      <c r="O1962">
        <f t="shared" si="556"/>
        <v>5096.9369696969707</v>
      </c>
      <c r="P1962" t="e">
        <f t="shared" si="556"/>
        <v>#DIV/0!</v>
      </c>
      <c r="Q1962" t="e">
        <f t="shared" si="556"/>
        <v>#DIV/0!</v>
      </c>
      <c r="T1962">
        <f t="shared" si="543"/>
        <v>38.29200000000003</v>
      </c>
      <c r="U1962">
        <f t="shared" si="544"/>
        <v>153.96453030303041</v>
      </c>
      <c r="V1962">
        <f t="shared" si="545"/>
        <v>572.08459090909071</v>
      </c>
      <c r="W1962">
        <f t="shared" si="546"/>
        <v>86.951545454545453</v>
      </c>
      <c r="X1962">
        <f t="shared" si="547"/>
        <v>6551.5623181818182</v>
      </c>
      <c r="Y1962">
        <f t="shared" si="548"/>
        <v>4041.4946666666674</v>
      </c>
      <c r="Z1962" t="e">
        <f t="shared" si="549"/>
        <v>#DIV/0!</v>
      </c>
      <c r="AA1962" t="e">
        <f t="shared" si="550"/>
        <v>#DIV/0!</v>
      </c>
      <c r="AC1962">
        <f t="shared" si="535"/>
        <v>43.287250000000085</v>
      </c>
      <c r="AD1962">
        <f t="shared" si="536"/>
        <v>173.33900000000017</v>
      </c>
      <c r="AE1962">
        <f t="shared" si="537"/>
        <v>572.77272727272725</v>
      </c>
      <c r="AF1962">
        <f t="shared" si="538"/>
        <v>-49.321227272727356</v>
      </c>
      <c r="AG1962">
        <f t="shared" si="539"/>
        <v>6361.0921363636362</v>
      </c>
      <c r="AH1962">
        <f t="shared" si="540"/>
        <v>3785.7379621212131</v>
      </c>
      <c r="AI1962" t="e">
        <f t="shared" si="541"/>
        <v>#DIV/0!</v>
      </c>
      <c r="AJ1962" t="e">
        <f t="shared" si="542"/>
        <v>#DIV/0!</v>
      </c>
    </row>
    <row r="1963" spans="1:36" x14ac:dyDescent="0.25">
      <c r="A1963">
        <v>638.10199999999998</v>
      </c>
      <c r="B1963">
        <v>282.62700000000001</v>
      </c>
      <c r="C1963">
        <v>413.27600000000001</v>
      </c>
      <c r="D1963">
        <v>536.68600000000004</v>
      </c>
      <c r="E1963">
        <v>5681.6530000000002</v>
      </c>
      <c r="F1963">
        <v>4329.433</v>
      </c>
      <c r="J1963">
        <f t="shared" si="551"/>
        <v>446.81648484848478</v>
      </c>
      <c r="K1963">
        <f t="shared" si="552"/>
        <v>582.48372727272738</v>
      </c>
      <c r="L1963">
        <f t="shared" si="553"/>
        <v>1031.2937878787877</v>
      </c>
      <c r="M1963">
        <f t="shared" si="554"/>
        <v>555.27930303030303</v>
      </c>
      <c r="N1963">
        <f t="shared" si="555"/>
        <v>7538.0469999999996</v>
      </c>
      <c r="O1963">
        <f t="shared" si="556"/>
        <v>5147.7938787878802</v>
      </c>
      <c r="P1963" t="e">
        <f t="shared" si="556"/>
        <v>#DIV/0!</v>
      </c>
      <c r="Q1963" t="e">
        <f t="shared" si="556"/>
        <v>#DIV/0!</v>
      </c>
      <c r="T1963">
        <f t="shared" si="543"/>
        <v>44.697696969696892</v>
      </c>
      <c r="U1963">
        <f t="shared" si="544"/>
        <v>159.78646969696979</v>
      </c>
      <c r="V1963">
        <f t="shared" si="545"/>
        <v>589.75519696969673</v>
      </c>
      <c r="W1963">
        <f t="shared" si="546"/>
        <v>97.192666666666696</v>
      </c>
      <c r="X1963">
        <f t="shared" si="547"/>
        <v>6621.1988636363631</v>
      </c>
      <c r="Y1963">
        <f t="shared" si="548"/>
        <v>4092.3515757575769</v>
      </c>
      <c r="Z1963" t="e">
        <f t="shared" si="549"/>
        <v>#DIV/0!</v>
      </c>
      <c r="AA1963" t="e">
        <f t="shared" si="550"/>
        <v>#DIV/0!</v>
      </c>
      <c r="AC1963">
        <f t="shared" si="535"/>
        <v>49.692946969696948</v>
      </c>
      <c r="AD1963">
        <f t="shared" si="536"/>
        <v>179.16093939393954</v>
      </c>
      <c r="AE1963">
        <f t="shared" si="537"/>
        <v>590.44333333333316</v>
      </c>
      <c r="AF1963">
        <f t="shared" si="538"/>
        <v>-39.080106060606113</v>
      </c>
      <c r="AG1963">
        <f t="shared" si="539"/>
        <v>6430.728681818181</v>
      </c>
      <c r="AH1963">
        <f t="shared" si="540"/>
        <v>3836.5948712121226</v>
      </c>
      <c r="AI1963" t="e">
        <f t="shared" si="541"/>
        <v>#DIV/0!</v>
      </c>
      <c r="AJ1963" t="e">
        <f t="shared" si="542"/>
        <v>#DIV/0!</v>
      </c>
    </row>
    <row r="1964" spans="1:36" x14ac:dyDescent="0.25">
      <c r="A1964">
        <v>417.99799999999999</v>
      </c>
      <c r="B1964">
        <v>173.279</v>
      </c>
      <c r="C1964">
        <v>436.952</v>
      </c>
      <c r="D1964">
        <v>437.35599999999999</v>
      </c>
      <c r="E1964">
        <v>6245.6660000000002</v>
      </c>
      <c r="F1964">
        <v>5016.3850000000002</v>
      </c>
      <c r="J1964">
        <f t="shared" si="551"/>
        <v>440.50793939393935</v>
      </c>
      <c r="K1964">
        <f t="shared" si="552"/>
        <v>585.48103030303037</v>
      </c>
      <c r="L1964">
        <f t="shared" si="553"/>
        <v>1050.5949999999998</v>
      </c>
      <c r="M1964">
        <f t="shared" si="554"/>
        <v>565.44296969696961</v>
      </c>
      <c r="N1964">
        <f t="shared" si="555"/>
        <v>7559.6953333333322</v>
      </c>
      <c r="O1964">
        <f t="shared" si="556"/>
        <v>5193.8328484848489</v>
      </c>
      <c r="P1964" t="e">
        <f t="shared" si="556"/>
        <v>#DIV/0!</v>
      </c>
      <c r="Q1964" t="e">
        <f t="shared" si="556"/>
        <v>#DIV/0!</v>
      </c>
      <c r="T1964">
        <f t="shared" si="543"/>
        <v>38.389151515151468</v>
      </c>
      <c r="U1964">
        <f t="shared" si="544"/>
        <v>162.78377272727278</v>
      </c>
      <c r="V1964">
        <f t="shared" si="545"/>
        <v>609.0564090909088</v>
      </c>
      <c r="W1964">
        <f t="shared" si="546"/>
        <v>107.35633333333328</v>
      </c>
      <c r="X1964">
        <f t="shared" si="547"/>
        <v>6642.8471969696957</v>
      </c>
      <c r="Y1964">
        <f t="shared" si="548"/>
        <v>4138.3905454545456</v>
      </c>
      <c r="Z1964" t="e">
        <f t="shared" si="549"/>
        <v>#DIV/0!</v>
      </c>
      <c r="AA1964" t="e">
        <f t="shared" si="550"/>
        <v>#DIV/0!</v>
      </c>
      <c r="AC1964">
        <f t="shared" si="535"/>
        <v>43.384401515151524</v>
      </c>
      <c r="AD1964">
        <f t="shared" si="536"/>
        <v>182.15824242424253</v>
      </c>
      <c r="AE1964">
        <f t="shared" si="537"/>
        <v>609.74454545454523</v>
      </c>
      <c r="AF1964">
        <f t="shared" si="538"/>
        <v>-28.916439393939527</v>
      </c>
      <c r="AG1964">
        <f t="shared" si="539"/>
        <v>6452.3770151515137</v>
      </c>
      <c r="AH1964">
        <f t="shared" si="540"/>
        <v>3882.6338409090913</v>
      </c>
      <c r="AI1964" t="e">
        <f t="shared" si="541"/>
        <v>#DIV/0!</v>
      </c>
      <c r="AJ1964" t="e">
        <f t="shared" si="542"/>
        <v>#DIV/0!</v>
      </c>
    </row>
    <row r="1965" spans="1:36" x14ac:dyDescent="0.25">
      <c r="A1965">
        <v>549.279</v>
      </c>
      <c r="B1965">
        <v>814.09100000000001</v>
      </c>
      <c r="C1965">
        <v>809.14200000000005</v>
      </c>
      <c r="D1965">
        <v>1041.788</v>
      </c>
      <c r="E1965">
        <v>7251.0150000000003</v>
      </c>
      <c r="F1965">
        <v>4782.6729999999998</v>
      </c>
      <c r="J1965">
        <f t="shared" si="551"/>
        <v>434.97639393939392</v>
      </c>
      <c r="K1965">
        <f t="shared" si="552"/>
        <v>587.58678787878796</v>
      </c>
      <c r="L1965">
        <f t="shared" si="553"/>
        <v>1085.5519999999999</v>
      </c>
      <c r="M1965">
        <f t="shared" si="554"/>
        <v>563.15951515151517</v>
      </c>
      <c r="N1965">
        <f t="shared" si="555"/>
        <v>7649.4544242424236</v>
      </c>
      <c r="O1965">
        <f t="shared" si="556"/>
        <v>5257.4098787878802</v>
      </c>
      <c r="P1965" t="e">
        <f t="shared" si="556"/>
        <v>#DIV/0!</v>
      </c>
      <c r="Q1965" t="e">
        <f t="shared" si="556"/>
        <v>#DIV/0!</v>
      </c>
      <c r="T1965">
        <f t="shared" si="543"/>
        <v>32.857606060606031</v>
      </c>
      <c r="U1965">
        <f t="shared" si="544"/>
        <v>164.88953030303037</v>
      </c>
      <c r="V1965">
        <f t="shared" si="545"/>
        <v>644.01340909090891</v>
      </c>
      <c r="W1965">
        <f t="shared" si="546"/>
        <v>105.07287878787884</v>
      </c>
      <c r="X1965">
        <f t="shared" si="547"/>
        <v>6732.606287878787</v>
      </c>
      <c r="Y1965">
        <f t="shared" si="548"/>
        <v>4201.9675757575769</v>
      </c>
      <c r="Z1965" t="e">
        <f t="shared" si="549"/>
        <v>#DIV/0!</v>
      </c>
      <c r="AA1965" t="e">
        <f t="shared" si="550"/>
        <v>#DIV/0!</v>
      </c>
      <c r="AC1965">
        <f t="shared" si="535"/>
        <v>37.852856060606086</v>
      </c>
      <c r="AD1965">
        <f t="shared" si="536"/>
        <v>184.26400000000012</v>
      </c>
      <c r="AE1965">
        <f t="shared" si="537"/>
        <v>644.70154545454534</v>
      </c>
      <c r="AF1965">
        <f t="shared" si="538"/>
        <v>-31.199893939393974</v>
      </c>
      <c r="AG1965">
        <f t="shared" si="539"/>
        <v>6542.136106060605</v>
      </c>
      <c r="AH1965">
        <f t="shared" si="540"/>
        <v>3946.2108712121226</v>
      </c>
      <c r="AI1965" t="e">
        <f t="shared" si="541"/>
        <v>#DIV/0!</v>
      </c>
      <c r="AJ1965" t="e">
        <f t="shared" si="542"/>
        <v>#DIV/0!</v>
      </c>
    </row>
    <row r="1966" spans="1:36" x14ac:dyDescent="0.25">
      <c r="A1966">
        <v>754.10900000000004</v>
      </c>
      <c r="B1966">
        <v>887.54499999999996</v>
      </c>
      <c r="C1966">
        <v>633.47900000000004</v>
      </c>
      <c r="D1966">
        <v>484.79500000000002</v>
      </c>
      <c r="E1966">
        <v>5930.93</v>
      </c>
      <c r="F1966">
        <v>5050.6189999999997</v>
      </c>
      <c r="J1966">
        <f t="shared" si="551"/>
        <v>419.57403030303021</v>
      </c>
      <c r="K1966">
        <f t="shared" si="552"/>
        <v>588.6493333333334</v>
      </c>
      <c r="L1966">
        <f t="shared" si="553"/>
        <v>1093.9757575757574</v>
      </c>
      <c r="M1966">
        <f t="shared" si="554"/>
        <v>537.09821212121221</v>
      </c>
      <c r="N1966">
        <f t="shared" si="555"/>
        <v>7634.9353333333329</v>
      </c>
      <c r="O1966">
        <f t="shared" si="556"/>
        <v>5314.5007575757581</v>
      </c>
      <c r="P1966" t="e">
        <f t="shared" si="556"/>
        <v>#DIV/0!</v>
      </c>
      <c r="Q1966" t="e">
        <f t="shared" si="556"/>
        <v>#DIV/0!</v>
      </c>
      <c r="T1966">
        <f t="shared" si="543"/>
        <v>17.455242424242329</v>
      </c>
      <c r="U1966">
        <f t="shared" si="544"/>
        <v>165.95207575757581</v>
      </c>
      <c r="V1966">
        <f t="shared" si="545"/>
        <v>652.43716666666637</v>
      </c>
      <c r="W1966">
        <f t="shared" si="546"/>
        <v>79.011575757575883</v>
      </c>
      <c r="X1966">
        <f t="shared" si="547"/>
        <v>6718.0871969696964</v>
      </c>
      <c r="Y1966">
        <f t="shared" si="548"/>
        <v>4259.0584545454549</v>
      </c>
      <c r="Z1966" t="e">
        <f t="shared" si="549"/>
        <v>#DIV/0!</v>
      </c>
      <c r="AA1966" t="e">
        <f t="shared" si="550"/>
        <v>#DIV/0!</v>
      </c>
      <c r="AC1966">
        <f t="shared" si="535"/>
        <v>22.450492424242384</v>
      </c>
      <c r="AD1966">
        <f t="shared" si="536"/>
        <v>185.32654545454557</v>
      </c>
      <c r="AE1966">
        <f t="shared" si="537"/>
        <v>653.1253030303028</v>
      </c>
      <c r="AF1966">
        <f t="shared" si="538"/>
        <v>-57.261196969696925</v>
      </c>
      <c r="AG1966">
        <f t="shared" si="539"/>
        <v>6527.6170151515144</v>
      </c>
      <c r="AH1966">
        <f t="shared" si="540"/>
        <v>4003.3017500000005</v>
      </c>
      <c r="AI1966" t="e">
        <f t="shared" si="541"/>
        <v>#DIV/0!</v>
      </c>
      <c r="AJ1966" t="e">
        <f t="shared" si="542"/>
        <v>#DIV/0!</v>
      </c>
    </row>
    <row r="1967" spans="1:36" x14ac:dyDescent="0.25">
      <c r="A1967">
        <v>468.36200000000002</v>
      </c>
      <c r="B1967">
        <v>464.19400000000002</v>
      </c>
      <c r="C1967">
        <v>563.85</v>
      </c>
      <c r="D1967">
        <v>190.98699999999999</v>
      </c>
      <c r="E1967">
        <v>7822.3019999999997</v>
      </c>
      <c r="F1967">
        <v>5873.84</v>
      </c>
      <c r="J1967">
        <f t="shared" si="551"/>
        <v>398.04266666666661</v>
      </c>
      <c r="K1967">
        <f t="shared" si="552"/>
        <v>586.28178787878801</v>
      </c>
      <c r="L1967">
        <f t="shared" si="553"/>
        <v>1118.1148181818178</v>
      </c>
      <c r="M1967">
        <f t="shared" si="554"/>
        <v>543.90660606060612</v>
      </c>
      <c r="N1967">
        <f t="shared" si="555"/>
        <v>7693.6743636363635</v>
      </c>
      <c r="O1967">
        <f t="shared" si="556"/>
        <v>5392.0945454545463</v>
      </c>
      <c r="P1967" t="e">
        <f t="shared" si="556"/>
        <v>#DIV/0!</v>
      </c>
      <c r="Q1967" t="e">
        <f t="shared" si="556"/>
        <v>#DIV/0!</v>
      </c>
      <c r="T1967">
        <f t="shared" si="543"/>
        <v>-4.0761212121212793</v>
      </c>
      <c r="U1967">
        <f t="shared" si="544"/>
        <v>163.58453030303042</v>
      </c>
      <c r="V1967">
        <f t="shared" si="545"/>
        <v>676.57622727272678</v>
      </c>
      <c r="W1967">
        <f t="shared" si="546"/>
        <v>85.819969696969792</v>
      </c>
      <c r="X1967">
        <f t="shared" si="547"/>
        <v>6776.826227272727</v>
      </c>
      <c r="Y1967">
        <f t="shared" si="548"/>
        <v>4336.652242424243</v>
      </c>
      <c r="Z1967" t="e">
        <f t="shared" si="549"/>
        <v>#DIV/0!</v>
      </c>
      <c r="AA1967" t="e">
        <f t="shared" si="550"/>
        <v>#DIV/0!</v>
      </c>
      <c r="AC1967">
        <f t="shared" si="535"/>
        <v>0.91912878787877617</v>
      </c>
      <c r="AD1967">
        <f t="shared" si="536"/>
        <v>182.95900000000017</v>
      </c>
      <c r="AE1967">
        <f t="shared" si="537"/>
        <v>677.26436363636321</v>
      </c>
      <c r="AF1967">
        <f t="shared" si="538"/>
        <v>-50.452803030303016</v>
      </c>
      <c r="AG1967">
        <f t="shared" si="539"/>
        <v>6586.356045454545</v>
      </c>
      <c r="AH1967">
        <f t="shared" si="540"/>
        <v>4080.8955378787887</v>
      </c>
      <c r="AI1967" t="e">
        <f t="shared" si="541"/>
        <v>#DIV/0!</v>
      </c>
      <c r="AJ1967" t="e">
        <f t="shared" si="542"/>
        <v>#DIV/0!</v>
      </c>
    </row>
    <row r="1968" spans="1:36" x14ac:dyDescent="0.25">
      <c r="A1968">
        <v>315.32100000000003</v>
      </c>
      <c r="B1968">
        <v>922.08799999999997</v>
      </c>
      <c r="C1968">
        <v>1138.634</v>
      </c>
      <c r="D1968">
        <v>277.77999999999997</v>
      </c>
      <c r="E1968">
        <v>7094.9040000000005</v>
      </c>
      <c r="F1968">
        <v>4743.3760000000002</v>
      </c>
      <c r="J1968">
        <f t="shared" si="551"/>
        <v>403.60221212121212</v>
      </c>
      <c r="K1968">
        <f t="shared" si="552"/>
        <v>574.7704848484849</v>
      </c>
      <c r="L1968">
        <f t="shared" si="553"/>
        <v>1120.0851818181816</v>
      </c>
      <c r="M1968">
        <f t="shared" si="554"/>
        <v>550.97775757575766</v>
      </c>
      <c r="N1968">
        <f t="shared" si="555"/>
        <v>7708.4333333333343</v>
      </c>
      <c r="O1968">
        <f t="shared" si="556"/>
        <v>5446.5060303030305</v>
      </c>
      <c r="P1968" t="e">
        <f t="shared" si="556"/>
        <v>#DIV/0!</v>
      </c>
      <c r="Q1968" t="e">
        <f t="shared" si="556"/>
        <v>#DIV/0!</v>
      </c>
      <c r="T1968">
        <f t="shared" si="543"/>
        <v>1.4834242424242348</v>
      </c>
      <c r="U1968">
        <f t="shared" si="544"/>
        <v>152.07322727272731</v>
      </c>
      <c r="V1968">
        <f t="shared" si="545"/>
        <v>678.54659090909058</v>
      </c>
      <c r="W1968">
        <f t="shared" si="546"/>
        <v>92.891121212121334</v>
      </c>
      <c r="X1968">
        <f t="shared" si="547"/>
        <v>6791.5851969696978</v>
      </c>
      <c r="Y1968">
        <f t="shared" si="548"/>
        <v>4391.0637272727272</v>
      </c>
      <c r="Z1968" t="e">
        <f t="shared" si="549"/>
        <v>#DIV/0!</v>
      </c>
      <c r="AA1968" t="e">
        <f t="shared" si="550"/>
        <v>#DIV/0!</v>
      </c>
      <c r="AC1968">
        <f t="shared" si="535"/>
        <v>6.4786742424242902</v>
      </c>
      <c r="AD1968">
        <f t="shared" si="536"/>
        <v>171.44769696969706</v>
      </c>
      <c r="AE1968">
        <f t="shared" si="537"/>
        <v>679.23472727272701</v>
      </c>
      <c r="AF1968">
        <f t="shared" si="538"/>
        <v>-43.381651515151475</v>
      </c>
      <c r="AG1968">
        <f t="shared" si="539"/>
        <v>6601.1150151515158</v>
      </c>
      <c r="AH1968">
        <f t="shared" si="540"/>
        <v>4135.3070227272729</v>
      </c>
      <c r="AI1968" t="e">
        <f t="shared" si="541"/>
        <v>#DIV/0!</v>
      </c>
      <c r="AJ1968" t="e">
        <f t="shared" si="542"/>
        <v>#DIV/0!</v>
      </c>
    </row>
    <row r="1969" spans="1:36" x14ac:dyDescent="0.25">
      <c r="A1969">
        <v>536.23900000000003</v>
      </c>
      <c r="B1969">
        <v>1049.5899999999999</v>
      </c>
      <c r="C1969">
        <v>1368.3420000000001</v>
      </c>
      <c r="D1969">
        <v>401.00799999999998</v>
      </c>
      <c r="E1969">
        <v>6469.5810000000001</v>
      </c>
      <c r="F1969">
        <v>4577.3599999999997</v>
      </c>
      <c r="J1969">
        <f t="shared" si="551"/>
        <v>420.84657575757575</v>
      </c>
      <c r="K1969">
        <f t="shared" si="552"/>
        <v>582.92945454545452</v>
      </c>
      <c r="L1969">
        <f t="shared" si="553"/>
        <v>1101.5677575757575</v>
      </c>
      <c r="M1969">
        <f t="shared" si="554"/>
        <v>558.15296969696976</v>
      </c>
      <c r="N1969">
        <f t="shared" si="555"/>
        <v>7737.4056969696967</v>
      </c>
      <c r="O1969">
        <f t="shared" si="556"/>
        <v>5517.739818181818</v>
      </c>
      <c r="P1969" t="e">
        <f t="shared" si="556"/>
        <v>#DIV/0!</v>
      </c>
      <c r="Q1969" t="e">
        <f t="shared" si="556"/>
        <v>#DIV/0!</v>
      </c>
      <c r="T1969">
        <f t="shared" si="543"/>
        <v>18.727787878787865</v>
      </c>
      <c r="U1969">
        <f t="shared" si="544"/>
        <v>160.23219696969693</v>
      </c>
      <c r="V1969">
        <f t="shared" si="545"/>
        <v>660.02916666666647</v>
      </c>
      <c r="W1969">
        <f t="shared" si="546"/>
        <v>100.06633333333343</v>
      </c>
      <c r="X1969">
        <f t="shared" si="547"/>
        <v>6820.5575606060602</v>
      </c>
      <c r="Y1969">
        <f t="shared" si="548"/>
        <v>4462.2975151515147</v>
      </c>
      <c r="Z1969" t="e">
        <f t="shared" si="549"/>
        <v>#DIV/0!</v>
      </c>
      <c r="AA1969" t="e">
        <f t="shared" si="550"/>
        <v>#DIV/0!</v>
      </c>
      <c r="AC1969">
        <f t="shared" si="535"/>
        <v>23.72303787878792</v>
      </c>
      <c r="AD1969">
        <f t="shared" si="536"/>
        <v>179.60666666666668</v>
      </c>
      <c r="AE1969">
        <f t="shared" si="537"/>
        <v>660.7173030303029</v>
      </c>
      <c r="AF1969">
        <f t="shared" si="538"/>
        <v>-36.206439393939377</v>
      </c>
      <c r="AG1969">
        <f t="shared" si="539"/>
        <v>6630.0873787878782</v>
      </c>
      <c r="AH1969">
        <f t="shared" si="540"/>
        <v>4206.5408106060604</v>
      </c>
      <c r="AI1969" t="e">
        <f t="shared" si="541"/>
        <v>#DIV/0!</v>
      </c>
      <c r="AJ1969" t="e">
        <f t="shared" si="542"/>
        <v>#DIV/0!</v>
      </c>
    </row>
    <row r="1970" spans="1:36" x14ac:dyDescent="0.25">
      <c r="A1970">
        <v>420.17099999999999</v>
      </c>
      <c r="B1970">
        <v>381.53800000000001</v>
      </c>
      <c r="C1970">
        <v>864.97699999999998</v>
      </c>
      <c r="D1970">
        <v>221.45500000000001</v>
      </c>
      <c r="E1970">
        <v>6743.3249999999998</v>
      </c>
      <c r="F1970">
        <v>3523.7779999999998</v>
      </c>
      <c r="J1970">
        <f t="shared" si="551"/>
        <v>410.78724242424249</v>
      </c>
      <c r="K1970">
        <f t="shared" si="552"/>
        <v>574.02369696969697</v>
      </c>
      <c r="L1970">
        <f t="shared" si="553"/>
        <v>1086.9981515151514</v>
      </c>
      <c r="M1970">
        <f t="shared" si="554"/>
        <v>572.60975757575761</v>
      </c>
      <c r="N1970">
        <f t="shared" si="555"/>
        <v>7864.6338787878794</v>
      </c>
      <c r="O1970">
        <f t="shared" si="556"/>
        <v>5593.8073939393944</v>
      </c>
      <c r="P1970" t="e">
        <f t="shared" si="556"/>
        <v>#DIV/0!</v>
      </c>
      <c r="Q1970" t="e">
        <f t="shared" si="556"/>
        <v>#DIV/0!</v>
      </c>
      <c r="T1970">
        <f t="shared" si="543"/>
        <v>8.6684545454546083</v>
      </c>
      <c r="U1970">
        <f t="shared" si="544"/>
        <v>151.32643939393938</v>
      </c>
      <c r="V1970">
        <f t="shared" si="545"/>
        <v>645.45956060606045</v>
      </c>
      <c r="W1970">
        <f t="shared" si="546"/>
        <v>114.52312121212128</v>
      </c>
      <c r="X1970">
        <f t="shared" si="547"/>
        <v>6947.7857424242429</v>
      </c>
      <c r="Y1970">
        <f t="shared" si="548"/>
        <v>4538.3650909090911</v>
      </c>
      <c r="Z1970" t="e">
        <f t="shared" si="549"/>
        <v>#DIV/0!</v>
      </c>
      <c r="AA1970" t="e">
        <f t="shared" si="550"/>
        <v>#DIV/0!</v>
      </c>
      <c r="AC1970">
        <f t="shared" si="535"/>
        <v>13.663704545454664</v>
      </c>
      <c r="AD1970">
        <f t="shared" si="536"/>
        <v>170.70090909090914</v>
      </c>
      <c r="AE1970">
        <f t="shared" si="537"/>
        <v>646.14769696969688</v>
      </c>
      <c r="AF1970">
        <f t="shared" si="538"/>
        <v>-21.749651515151527</v>
      </c>
      <c r="AG1970">
        <f t="shared" si="539"/>
        <v>6757.3155606060609</v>
      </c>
      <c r="AH1970">
        <f t="shared" si="540"/>
        <v>4282.6083863636368</v>
      </c>
      <c r="AI1970" t="e">
        <f t="shared" si="541"/>
        <v>#DIV/0!</v>
      </c>
      <c r="AJ1970" t="e">
        <f t="shared" si="542"/>
        <v>#DIV/0!</v>
      </c>
    </row>
    <row r="1971" spans="1:36" x14ac:dyDescent="0.25">
      <c r="A1971">
        <v>486.07100000000003</v>
      </c>
      <c r="B1971">
        <v>627.17899999999997</v>
      </c>
      <c r="C1971">
        <v>1413.33</v>
      </c>
      <c r="D1971">
        <v>591.68499999999995</v>
      </c>
      <c r="E1971">
        <v>7713.43</v>
      </c>
      <c r="F1971">
        <v>5266.8720000000003</v>
      </c>
      <c r="J1971">
        <f t="shared" si="551"/>
        <v>415.98463636363635</v>
      </c>
      <c r="K1971">
        <f t="shared" si="552"/>
        <v>585.11339393939397</v>
      </c>
      <c r="L1971">
        <f t="shared" si="553"/>
        <v>1090.5697575757574</v>
      </c>
      <c r="M1971">
        <f t="shared" si="554"/>
        <v>584.80933333333337</v>
      </c>
      <c r="N1971">
        <f t="shared" si="555"/>
        <v>7916.6951818181824</v>
      </c>
      <c r="O1971">
        <f t="shared" si="556"/>
        <v>5685.5044545454548</v>
      </c>
      <c r="P1971" t="e">
        <f t="shared" si="556"/>
        <v>#DIV/0!</v>
      </c>
      <c r="Q1971" t="e">
        <f t="shared" si="556"/>
        <v>#DIV/0!</v>
      </c>
      <c r="T1971">
        <f t="shared" si="543"/>
        <v>13.86584848484847</v>
      </c>
      <c r="U1971">
        <f t="shared" si="544"/>
        <v>162.41613636363638</v>
      </c>
      <c r="V1971">
        <f t="shared" si="545"/>
        <v>649.03116666666642</v>
      </c>
      <c r="W1971">
        <f t="shared" si="546"/>
        <v>126.72269696969704</v>
      </c>
      <c r="X1971">
        <f t="shared" si="547"/>
        <v>6999.8470454545459</v>
      </c>
      <c r="Y1971">
        <f t="shared" si="548"/>
        <v>4630.0621515151515</v>
      </c>
      <c r="Z1971" t="e">
        <f t="shared" si="549"/>
        <v>#DIV/0!</v>
      </c>
      <c r="AA1971" t="e">
        <f t="shared" si="550"/>
        <v>#DIV/0!</v>
      </c>
      <c r="AC1971">
        <f t="shared" si="535"/>
        <v>18.861098484848526</v>
      </c>
      <c r="AD1971">
        <f t="shared" si="536"/>
        <v>181.79060606060614</v>
      </c>
      <c r="AE1971">
        <f t="shared" si="537"/>
        <v>649.71930303030285</v>
      </c>
      <c r="AF1971">
        <f t="shared" si="538"/>
        <v>-9.5500757575757689</v>
      </c>
      <c r="AG1971">
        <f t="shared" si="539"/>
        <v>6809.3768636363639</v>
      </c>
      <c r="AH1971">
        <f t="shared" si="540"/>
        <v>4374.3054469696972</v>
      </c>
      <c r="AI1971" t="e">
        <f t="shared" si="541"/>
        <v>#DIV/0!</v>
      </c>
      <c r="AJ1971" t="e">
        <f t="shared" si="542"/>
        <v>#DIV/0!</v>
      </c>
    </row>
    <row r="1972" spans="1:36" x14ac:dyDescent="0.25">
      <c r="A1972">
        <v>564.76700000000005</v>
      </c>
      <c r="B1972">
        <v>427.52199999999999</v>
      </c>
      <c r="C1972">
        <v>624.524</v>
      </c>
      <c r="D1972">
        <v>252.64099999999999</v>
      </c>
      <c r="E1972">
        <v>6339.83</v>
      </c>
      <c r="F1972">
        <v>5368.2089999999998</v>
      </c>
      <c r="J1972">
        <f t="shared" si="551"/>
        <v>418.37633333333338</v>
      </c>
      <c r="K1972">
        <f t="shared" si="552"/>
        <v>576.92800000000011</v>
      </c>
      <c r="L1972">
        <f t="shared" si="553"/>
        <v>1079.0471818181816</v>
      </c>
      <c r="M1972">
        <f t="shared" si="554"/>
        <v>616.80718181818202</v>
      </c>
      <c r="N1972">
        <f t="shared" si="555"/>
        <v>7996.1317878787895</v>
      </c>
      <c r="O1972">
        <f t="shared" si="556"/>
        <v>5731.8817272727256</v>
      </c>
      <c r="P1972" t="e">
        <f t="shared" si="556"/>
        <v>#DIV/0!</v>
      </c>
      <c r="Q1972" t="e">
        <f t="shared" si="556"/>
        <v>#DIV/0!</v>
      </c>
      <c r="T1972">
        <f t="shared" si="543"/>
        <v>16.257545454545493</v>
      </c>
      <c r="U1972">
        <f t="shared" si="544"/>
        <v>154.23074242424252</v>
      </c>
      <c r="V1972">
        <f t="shared" si="545"/>
        <v>637.50859090909057</v>
      </c>
      <c r="W1972">
        <f t="shared" si="546"/>
        <v>158.72054545454569</v>
      </c>
      <c r="X1972">
        <f t="shared" si="547"/>
        <v>7079.283651515153</v>
      </c>
      <c r="Y1972">
        <f t="shared" si="548"/>
        <v>4676.4394242424223</v>
      </c>
      <c r="Z1972" t="e">
        <f t="shared" si="549"/>
        <v>#DIV/0!</v>
      </c>
      <c r="AA1972" t="e">
        <f t="shared" si="550"/>
        <v>#DIV/0!</v>
      </c>
      <c r="AC1972">
        <f t="shared" si="535"/>
        <v>21.252795454545549</v>
      </c>
      <c r="AD1972">
        <f t="shared" si="536"/>
        <v>173.60521212121228</v>
      </c>
      <c r="AE1972">
        <f t="shared" si="537"/>
        <v>638.196727272727</v>
      </c>
      <c r="AF1972">
        <f t="shared" si="538"/>
        <v>22.447772727272877</v>
      </c>
      <c r="AG1972">
        <f t="shared" si="539"/>
        <v>6888.813469696971</v>
      </c>
      <c r="AH1972">
        <f t="shared" si="540"/>
        <v>4420.682719696968</v>
      </c>
      <c r="AI1972" t="e">
        <f t="shared" si="541"/>
        <v>#DIV/0!</v>
      </c>
      <c r="AJ1972" t="e">
        <f t="shared" si="542"/>
        <v>#DIV/0!</v>
      </c>
    </row>
    <row r="1973" spans="1:36" x14ac:dyDescent="0.25">
      <c r="A1973">
        <v>393.89</v>
      </c>
      <c r="B1973">
        <v>650.35</v>
      </c>
      <c r="C1973">
        <v>711.78700000000003</v>
      </c>
      <c r="D1973">
        <v>413.47199999999998</v>
      </c>
      <c r="E1973">
        <v>6706.1289999999999</v>
      </c>
      <c r="F1973">
        <v>5159.5649999999996</v>
      </c>
      <c r="J1973">
        <f t="shared" si="551"/>
        <v>425.26857575757577</v>
      </c>
      <c r="K1973">
        <f t="shared" si="552"/>
        <v>584.82260606060618</v>
      </c>
      <c r="L1973">
        <f t="shared" si="553"/>
        <v>1091.7387575757573</v>
      </c>
      <c r="M1973">
        <f t="shared" si="554"/>
        <v>652.47572727272745</v>
      </c>
      <c r="N1973">
        <f t="shared" si="555"/>
        <v>8019.7524545454544</v>
      </c>
      <c r="O1973">
        <f t="shared" si="556"/>
        <v>5763.6603636363634</v>
      </c>
      <c r="P1973" t="e">
        <f t="shared" si="556"/>
        <v>#DIV/0!</v>
      </c>
      <c r="Q1973" t="e">
        <f t="shared" si="556"/>
        <v>#DIV/0!</v>
      </c>
      <c r="T1973">
        <f t="shared" si="543"/>
        <v>23.14978787878789</v>
      </c>
      <c r="U1973">
        <f t="shared" si="544"/>
        <v>162.12534848484859</v>
      </c>
      <c r="V1973">
        <f t="shared" si="545"/>
        <v>650.20016666666629</v>
      </c>
      <c r="W1973">
        <f t="shared" si="546"/>
        <v>194.38909090909112</v>
      </c>
      <c r="X1973">
        <f t="shared" si="547"/>
        <v>7102.9043181818179</v>
      </c>
      <c r="Y1973">
        <f t="shared" si="548"/>
        <v>4708.2180606060601</v>
      </c>
      <c r="Z1973" t="e">
        <f t="shared" si="549"/>
        <v>#DIV/0!</v>
      </c>
      <c r="AA1973" t="e">
        <f t="shared" si="550"/>
        <v>#DIV/0!</v>
      </c>
      <c r="AC1973">
        <f t="shared" si="535"/>
        <v>28.145037878787946</v>
      </c>
      <c r="AD1973">
        <f t="shared" si="536"/>
        <v>181.49981818181834</v>
      </c>
      <c r="AE1973">
        <f t="shared" si="537"/>
        <v>650.88830303030272</v>
      </c>
      <c r="AF1973">
        <f t="shared" si="538"/>
        <v>58.116318181818315</v>
      </c>
      <c r="AG1973">
        <f t="shared" si="539"/>
        <v>6912.4341363636358</v>
      </c>
      <c r="AH1973">
        <f t="shared" si="540"/>
        <v>4452.4613560606058</v>
      </c>
      <c r="AI1973" t="e">
        <f t="shared" si="541"/>
        <v>#DIV/0!</v>
      </c>
      <c r="AJ1973" t="e">
        <f t="shared" si="542"/>
        <v>#DIV/0!</v>
      </c>
    </row>
    <row r="1974" spans="1:36" x14ac:dyDescent="0.25">
      <c r="A1974">
        <v>157.4</v>
      </c>
      <c r="B1974">
        <v>907.49400000000003</v>
      </c>
      <c r="C1974">
        <v>1077.6010000000001</v>
      </c>
      <c r="D1974">
        <v>412.68700000000001</v>
      </c>
      <c r="E1974">
        <v>10155.105</v>
      </c>
      <c r="F1974">
        <v>4658.0219999999999</v>
      </c>
      <c r="J1974">
        <f t="shared" si="551"/>
        <v>427.43684848484844</v>
      </c>
      <c r="K1974">
        <f t="shared" si="552"/>
        <v>568.98178787878794</v>
      </c>
      <c r="L1974">
        <f t="shared" si="553"/>
        <v>1111.6235454545451</v>
      </c>
      <c r="M1974">
        <f t="shared" si="554"/>
        <v>658.3126666666667</v>
      </c>
      <c r="N1974">
        <f t="shared" si="555"/>
        <v>8063.9819090909086</v>
      </c>
      <c r="O1974">
        <f t="shared" si="556"/>
        <v>5777.7003030303022</v>
      </c>
      <c r="P1974" t="e">
        <f t="shared" si="556"/>
        <v>#DIV/0!</v>
      </c>
      <c r="Q1974" t="e">
        <f t="shared" si="556"/>
        <v>#DIV/0!</v>
      </c>
      <c r="T1974">
        <f t="shared" si="543"/>
        <v>25.318060606060556</v>
      </c>
      <c r="U1974">
        <f t="shared" si="544"/>
        <v>146.28453030303035</v>
      </c>
      <c r="V1974">
        <f t="shared" si="545"/>
        <v>670.08495454545414</v>
      </c>
      <c r="W1974">
        <f t="shared" si="546"/>
        <v>200.22603030303037</v>
      </c>
      <c r="X1974">
        <f t="shared" si="547"/>
        <v>7147.1337727272721</v>
      </c>
      <c r="Y1974">
        <f t="shared" si="548"/>
        <v>4722.2579999999989</v>
      </c>
      <c r="Z1974" t="e">
        <f t="shared" si="549"/>
        <v>#DIV/0!</v>
      </c>
      <c r="AA1974" t="e">
        <f t="shared" si="550"/>
        <v>#DIV/0!</v>
      </c>
      <c r="AC1974">
        <f t="shared" si="535"/>
        <v>30.313310606060611</v>
      </c>
      <c r="AD1974">
        <f t="shared" si="536"/>
        <v>165.65900000000011</v>
      </c>
      <c r="AE1974">
        <f t="shared" si="537"/>
        <v>670.77309090909057</v>
      </c>
      <c r="AF1974">
        <f t="shared" si="538"/>
        <v>63.953257575757561</v>
      </c>
      <c r="AG1974">
        <f t="shared" si="539"/>
        <v>6956.6635909090901</v>
      </c>
      <c r="AH1974">
        <f t="shared" si="540"/>
        <v>4466.5012954545446</v>
      </c>
      <c r="AI1974" t="e">
        <f t="shared" si="541"/>
        <v>#DIV/0!</v>
      </c>
      <c r="AJ1974" t="e">
        <f t="shared" si="542"/>
        <v>#DIV/0!</v>
      </c>
    </row>
    <row r="1975" spans="1:36" x14ac:dyDescent="0.25">
      <c r="A1975">
        <v>213.06299999999999</v>
      </c>
      <c r="B1975">
        <v>385.31799999999998</v>
      </c>
      <c r="C1975">
        <v>702.80399999999997</v>
      </c>
      <c r="D1975">
        <v>333.57100000000003</v>
      </c>
      <c r="E1975">
        <v>5899.0150000000003</v>
      </c>
      <c r="F1975">
        <v>4415.5829999999996</v>
      </c>
      <c r="J1975">
        <f t="shared" si="551"/>
        <v>442.18872727272725</v>
      </c>
      <c r="K1975">
        <f t="shared" si="552"/>
        <v>571.09106060606064</v>
      </c>
      <c r="L1975">
        <f t="shared" si="553"/>
        <v>1089.6238484848482</v>
      </c>
      <c r="M1975">
        <f t="shared" si="554"/>
        <v>655.40375757575771</v>
      </c>
      <c r="N1975">
        <f t="shared" si="555"/>
        <v>8041.3107575757576</v>
      </c>
      <c r="O1975">
        <f t="shared" si="556"/>
        <v>5844.897242424242</v>
      </c>
      <c r="P1975" t="e">
        <f t="shared" si="556"/>
        <v>#DIV/0!</v>
      </c>
      <c r="Q1975" t="e">
        <f t="shared" si="556"/>
        <v>#DIV/0!</v>
      </c>
      <c r="T1975">
        <f t="shared" si="543"/>
        <v>40.069939393939364</v>
      </c>
      <c r="U1975">
        <f t="shared" si="544"/>
        <v>148.39380303030305</v>
      </c>
      <c r="V1975">
        <f t="shared" si="545"/>
        <v>648.08525757575717</v>
      </c>
      <c r="W1975">
        <f t="shared" si="546"/>
        <v>197.31712121212138</v>
      </c>
      <c r="X1975">
        <f t="shared" si="547"/>
        <v>7124.4626212121211</v>
      </c>
      <c r="Y1975">
        <f t="shared" si="548"/>
        <v>4789.4549393939387</v>
      </c>
      <c r="Z1975" t="e">
        <f t="shared" si="549"/>
        <v>#DIV/0!</v>
      </c>
      <c r="AA1975" t="e">
        <f t="shared" si="550"/>
        <v>#DIV/0!</v>
      </c>
      <c r="AC1975">
        <f t="shared" ref="AC1975:AC2038" si="557">J1975-($J$2702)</f>
        <v>45.06518939393942</v>
      </c>
      <c r="AD1975">
        <f t="shared" ref="AD1975:AD2038" si="558">K1975-($K$2702)</f>
        <v>167.7682727272728</v>
      </c>
      <c r="AE1975">
        <f t="shared" ref="AE1975:AE2038" si="559">L1975-($L$2702)</f>
        <v>648.7733939393936</v>
      </c>
      <c r="AF1975">
        <f t="shared" ref="AF1975:AF2038" si="560">M1975-($M$2702)</f>
        <v>61.04434848484857</v>
      </c>
      <c r="AG1975">
        <f t="shared" ref="AG1975:AG2038" si="561">N1975-($N$2702)</f>
        <v>6933.9924393939391</v>
      </c>
      <c r="AH1975">
        <f t="shared" ref="AH1975:AH2038" si="562">O1975-($O$2702)</f>
        <v>4533.6982348484844</v>
      </c>
      <c r="AI1975" t="e">
        <f t="shared" ref="AI1975:AI2038" si="563">P1975-($P$2702)</f>
        <v>#DIV/0!</v>
      </c>
      <c r="AJ1975" t="e">
        <f t="shared" ref="AJ1975:AJ2038" si="564">Q1975-($Q$2702)</f>
        <v>#DIV/0!</v>
      </c>
    </row>
    <row r="1976" spans="1:36" x14ac:dyDescent="0.25">
      <c r="A1976">
        <v>595.21100000000001</v>
      </c>
      <c r="B1976">
        <v>86.82</v>
      </c>
      <c r="C1976">
        <v>699.99300000000005</v>
      </c>
      <c r="D1976">
        <v>228.548</v>
      </c>
      <c r="E1976">
        <v>7085.1530000000002</v>
      </c>
      <c r="F1976">
        <v>4015.3069999999998</v>
      </c>
      <c r="J1976">
        <f t="shared" si="551"/>
        <v>458.08887878787874</v>
      </c>
      <c r="K1976">
        <f t="shared" si="552"/>
        <v>578.64790909090902</v>
      </c>
      <c r="L1976">
        <f t="shared" si="553"/>
        <v>1084.4075757575754</v>
      </c>
      <c r="M1976">
        <f t="shared" si="554"/>
        <v>666.28366666666682</v>
      </c>
      <c r="N1976">
        <f t="shared" si="555"/>
        <v>8128.7055151515151</v>
      </c>
      <c r="O1976">
        <f t="shared" si="556"/>
        <v>5925.86715151515</v>
      </c>
      <c r="P1976" t="e">
        <f t="shared" si="556"/>
        <v>#DIV/0!</v>
      </c>
      <c r="Q1976" t="e">
        <f t="shared" si="556"/>
        <v>#DIV/0!</v>
      </c>
      <c r="T1976">
        <f t="shared" si="543"/>
        <v>55.970090909090857</v>
      </c>
      <c r="U1976">
        <f t="shared" si="544"/>
        <v>155.95065151515143</v>
      </c>
      <c r="V1976">
        <f t="shared" si="545"/>
        <v>642.86898484848439</v>
      </c>
      <c r="W1976">
        <f t="shared" si="546"/>
        <v>208.19703030303049</v>
      </c>
      <c r="X1976">
        <f t="shared" si="547"/>
        <v>7211.8573787878786</v>
      </c>
      <c r="Y1976">
        <f t="shared" si="548"/>
        <v>4870.4248484848467</v>
      </c>
      <c r="Z1976" t="e">
        <f t="shared" si="549"/>
        <v>#DIV/0!</v>
      </c>
      <c r="AA1976" t="e">
        <f t="shared" si="550"/>
        <v>#DIV/0!</v>
      </c>
      <c r="AC1976">
        <f t="shared" si="557"/>
        <v>60.965340909090912</v>
      </c>
      <c r="AD1976">
        <f t="shared" si="558"/>
        <v>175.32512121212119</v>
      </c>
      <c r="AE1976">
        <f t="shared" si="559"/>
        <v>643.55712121212082</v>
      </c>
      <c r="AF1976">
        <f t="shared" si="560"/>
        <v>71.924257575757679</v>
      </c>
      <c r="AG1976">
        <f t="shared" si="561"/>
        <v>7021.3871969696966</v>
      </c>
      <c r="AH1976">
        <f t="shared" si="562"/>
        <v>4614.6681439393924</v>
      </c>
      <c r="AI1976" t="e">
        <f t="shared" si="563"/>
        <v>#DIV/0!</v>
      </c>
      <c r="AJ1976" t="e">
        <f t="shared" si="564"/>
        <v>#DIV/0!</v>
      </c>
    </row>
    <row r="1977" spans="1:36" x14ac:dyDescent="0.25">
      <c r="A1977">
        <v>455.50299999999999</v>
      </c>
      <c r="B1977">
        <v>1207.376</v>
      </c>
      <c r="C1977">
        <v>1441.771</v>
      </c>
      <c r="D1977">
        <v>226.22</v>
      </c>
      <c r="E1977">
        <v>7112.799</v>
      </c>
      <c r="F1977">
        <v>5130.491</v>
      </c>
      <c r="J1977">
        <f t="shared" si="551"/>
        <v>450.72899999999993</v>
      </c>
      <c r="K1977">
        <f t="shared" si="552"/>
        <v>591.45096969696965</v>
      </c>
      <c r="L1977">
        <f t="shared" si="553"/>
        <v>1096.2836666666665</v>
      </c>
      <c r="M1977">
        <f t="shared" si="554"/>
        <v>700.67157575757585</v>
      </c>
      <c r="N1977">
        <f t="shared" si="555"/>
        <v>8169.3603333333331</v>
      </c>
      <c r="O1977">
        <f t="shared" si="556"/>
        <v>6007.2635454545452</v>
      </c>
      <c r="P1977" t="e">
        <f t="shared" si="556"/>
        <v>#DIV/0!</v>
      </c>
      <c r="Q1977" t="e">
        <f t="shared" si="556"/>
        <v>#DIV/0!</v>
      </c>
      <c r="T1977">
        <f t="shared" si="543"/>
        <v>48.610212121212044</v>
      </c>
      <c r="U1977">
        <f t="shared" si="544"/>
        <v>168.75371212121206</v>
      </c>
      <c r="V1977">
        <f t="shared" si="545"/>
        <v>654.74507575757548</v>
      </c>
      <c r="W1977">
        <f t="shared" si="546"/>
        <v>242.58493939393952</v>
      </c>
      <c r="X1977">
        <f t="shared" si="547"/>
        <v>7252.5121969696966</v>
      </c>
      <c r="Y1977">
        <f t="shared" si="548"/>
        <v>4951.821242424242</v>
      </c>
      <c r="Z1977" t="e">
        <f t="shared" si="549"/>
        <v>#DIV/0!</v>
      </c>
      <c r="AA1977" t="e">
        <f t="shared" si="550"/>
        <v>#DIV/0!</v>
      </c>
      <c r="AC1977">
        <f t="shared" si="557"/>
        <v>53.605462121212099</v>
      </c>
      <c r="AD1977">
        <f t="shared" si="558"/>
        <v>188.12818181818182</v>
      </c>
      <c r="AE1977">
        <f t="shared" si="559"/>
        <v>655.43321212121191</v>
      </c>
      <c r="AF1977">
        <f t="shared" si="560"/>
        <v>106.31216666666671</v>
      </c>
      <c r="AG1977">
        <f t="shared" si="561"/>
        <v>7062.0420151515145</v>
      </c>
      <c r="AH1977">
        <f t="shared" si="562"/>
        <v>4696.0645378787876</v>
      </c>
      <c r="AI1977" t="e">
        <f t="shared" si="563"/>
        <v>#DIV/0!</v>
      </c>
      <c r="AJ1977" t="e">
        <f t="shared" si="564"/>
        <v>#DIV/0!</v>
      </c>
    </row>
    <row r="1978" spans="1:36" x14ac:dyDescent="0.25">
      <c r="A1978">
        <v>520.04899999999998</v>
      </c>
      <c r="B1978">
        <v>370.12599999999998</v>
      </c>
      <c r="C1978">
        <v>906.04100000000005</v>
      </c>
      <c r="D1978">
        <v>492.47500000000002</v>
      </c>
      <c r="E1978">
        <v>8470.2270000000008</v>
      </c>
      <c r="F1978">
        <v>3675.47</v>
      </c>
      <c r="J1978">
        <f t="shared" si="551"/>
        <v>460.66960606060593</v>
      </c>
      <c r="K1978">
        <f t="shared" si="552"/>
        <v>566.35145454545454</v>
      </c>
      <c r="L1978">
        <f t="shared" si="553"/>
        <v>1069.5206666666668</v>
      </c>
      <c r="M1978">
        <f t="shared" si="554"/>
        <v>723.87512121212137</v>
      </c>
      <c r="N1978">
        <f t="shared" si="555"/>
        <v>8176.7728787878787</v>
      </c>
      <c r="O1978">
        <f t="shared" si="556"/>
        <v>6027.8446666666669</v>
      </c>
      <c r="P1978" t="e">
        <f t="shared" si="556"/>
        <v>#DIV/0!</v>
      </c>
      <c r="Q1978" t="e">
        <f t="shared" si="556"/>
        <v>#DIV/0!</v>
      </c>
      <c r="T1978">
        <f t="shared" si="543"/>
        <v>58.550818181818045</v>
      </c>
      <c r="U1978">
        <f t="shared" si="544"/>
        <v>143.65419696969695</v>
      </c>
      <c r="V1978">
        <f t="shared" si="545"/>
        <v>627.98207575757579</v>
      </c>
      <c r="W1978">
        <f t="shared" si="546"/>
        <v>265.78848484848504</v>
      </c>
      <c r="X1978">
        <f t="shared" si="547"/>
        <v>7259.9247424242421</v>
      </c>
      <c r="Y1978">
        <f t="shared" si="548"/>
        <v>4972.4023636363636</v>
      </c>
      <c r="Z1978" t="e">
        <f t="shared" si="549"/>
        <v>#DIV/0!</v>
      </c>
      <c r="AA1978" t="e">
        <f t="shared" si="550"/>
        <v>#DIV/0!</v>
      </c>
      <c r="AC1978">
        <f t="shared" si="557"/>
        <v>63.5460681818181</v>
      </c>
      <c r="AD1978">
        <f t="shared" si="558"/>
        <v>163.02866666666671</v>
      </c>
      <c r="AE1978">
        <f t="shared" si="559"/>
        <v>628.67021212121222</v>
      </c>
      <c r="AF1978">
        <f t="shared" si="560"/>
        <v>129.51571212121223</v>
      </c>
      <c r="AG1978">
        <f t="shared" si="561"/>
        <v>7069.4545606060601</v>
      </c>
      <c r="AH1978">
        <f t="shared" si="562"/>
        <v>4716.6456590909092</v>
      </c>
      <c r="AI1978" t="e">
        <f t="shared" si="563"/>
        <v>#DIV/0!</v>
      </c>
      <c r="AJ1978" t="e">
        <f t="shared" si="564"/>
        <v>#DIV/0!</v>
      </c>
    </row>
    <row r="1979" spans="1:36" x14ac:dyDescent="0.25">
      <c r="A1979">
        <v>214.333</v>
      </c>
      <c r="B1979">
        <v>294.26299999999998</v>
      </c>
      <c r="C1979">
        <v>1718.48</v>
      </c>
      <c r="D1979">
        <v>1086.172</v>
      </c>
      <c r="E1979">
        <v>6091.8</v>
      </c>
      <c r="F1979">
        <v>5923.5010000000002</v>
      </c>
      <c r="J1979">
        <f t="shared" si="551"/>
        <v>451.59957575757562</v>
      </c>
      <c r="K1979">
        <f t="shared" si="552"/>
        <v>569.56345454545442</v>
      </c>
      <c r="L1979">
        <f t="shared" si="553"/>
        <v>1079.5106060606061</v>
      </c>
      <c r="M1979">
        <f t="shared" si="554"/>
        <v>732.1096060606061</v>
      </c>
      <c r="N1979">
        <f t="shared" si="555"/>
        <v>8194.3986969696962</v>
      </c>
      <c r="O1979">
        <f t="shared" si="556"/>
        <v>6149.9503333333323</v>
      </c>
      <c r="P1979" t="e">
        <f t="shared" si="556"/>
        <v>#DIV/0!</v>
      </c>
      <c r="Q1979" t="e">
        <f t="shared" si="556"/>
        <v>#DIV/0!</v>
      </c>
      <c r="T1979">
        <f t="shared" si="543"/>
        <v>49.480787878787737</v>
      </c>
      <c r="U1979">
        <f t="shared" si="544"/>
        <v>146.86619696969683</v>
      </c>
      <c r="V1979">
        <f t="shared" si="545"/>
        <v>637.97201515151505</v>
      </c>
      <c r="W1979">
        <f t="shared" si="546"/>
        <v>274.02296969696977</v>
      </c>
      <c r="X1979">
        <f t="shared" si="547"/>
        <v>7277.5505606060597</v>
      </c>
      <c r="Y1979">
        <f t="shared" si="548"/>
        <v>5094.508030303029</v>
      </c>
      <c r="Z1979" t="e">
        <f t="shared" si="549"/>
        <v>#DIV/0!</v>
      </c>
      <c r="AA1979" t="e">
        <f t="shared" si="550"/>
        <v>#DIV/0!</v>
      </c>
      <c r="AC1979">
        <f t="shared" si="557"/>
        <v>54.476037878787793</v>
      </c>
      <c r="AD1979">
        <f t="shared" si="558"/>
        <v>166.24066666666658</v>
      </c>
      <c r="AE1979">
        <f t="shared" si="559"/>
        <v>638.66015151515148</v>
      </c>
      <c r="AF1979">
        <f t="shared" si="560"/>
        <v>137.75019696969696</v>
      </c>
      <c r="AG1979">
        <f t="shared" si="561"/>
        <v>7087.0803787878776</v>
      </c>
      <c r="AH1979">
        <f t="shared" si="562"/>
        <v>4838.7513257575747</v>
      </c>
      <c r="AI1979" t="e">
        <f t="shared" si="563"/>
        <v>#DIV/0!</v>
      </c>
      <c r="AJ1979" t="e">
        <f t="shared" si="564"/>
        <v>#DIV/0!</v>
      </c>
    </row>
    <row r="1980" spans="1:36" x14ac:dyDescent="0.25">
      <c r="A1980">
        <v>484.37</v>
      </c>
      <c r="B1980">
        <v>852.81500000000005</v>
      </c>
      <c r="C1980">
        <v>1444.704</v>
      </c>
      <c r="D1980">
        <v>835.98900000000003</v>
      </c>
      <c r="E1980">
        <v>9499.8510000000006</v>
      </c>
      <c r="F1980">
        <v>7080.28</v>
      </c>
      <c r="J1980">
        <f t="shared" si="551"/>
        <v>461.87306060606051</v>
      </c>
      <c r="K1980">
        <f t="shared" si="552"/>
        <v>565.71033333333332</v>
      </c>
      <c r="L1980">
        <f t="shared" si="553"/>
        <v>1083.6132727272729</v>
      </c>
      <c r="M1980">
        <f t="shared" si="554"/>
        <v>722.34521212121217</v>
      </c>
      <c r="N1980">
        <f t="shared" si="555"/>
        <v>8301.3043333333317</v>
      </c>
      <c r="O1980">
        <f t="shared" si="556"/>
        <v>6168.1718484848498</v>
      </c>
      <c r="P1980" t="e">
        <f t="shared" si="556"/>
        <v>#DIV/0!</v>
      </c>
      <c r="Q1980" t="e">
        <f t="shared" si="556"/>
        <v>#DIV/0!</v>
      </c>
      <c r="T1980">
        <f t="shared" si="543"/>
        <v>59.754272727272621</v>
      </c>
      <c r="U1980">
        <f t="shared" si="544"/>
        <v>143.01307575757573</v>
      </c>
      <c r="V1980">
        <f t="shared" si="545"/>
        <v>642.07468181818194</v>
      </c>
      <c r="W1980">
        <f t="shared" si="546"/>
        <v>264.25857575757584</v>
      </c>
      <c r="X1980">
        <f t="shared" si="547"/>
        <v>7384.4561969696952</v>
      </c>
      <c r="Y1980">
        <f t="shared" si="548"/>
        <v>5112.7295454545465</v>
      </c>
      <c r="Z1980" t="e">
        <f t="shared" si="549"/>
        <v>#DIV/0!</v>
      </c>
      <c r="AA1980" t="e">
        <f t="shared" si="550"/>
        <v>#DIV/0!</v>
      </c>
      <c r="AC1980">
        <f t="shared" si="557"/>
        <v>64.749522727272677</v>
      </c>
      <c r="AD1980">
        <f t="shared" si="558"/>
        <v>162.38754545454549</v>
      </c>
      <c r="AE1980">
        <f t="shared" si="559"/>
        <v>642.76281818181837</v>
      </c>
      <c r="AF1980">
        <f t="shared" si="560"/>
        <v>127.98580303030303</v>
      </c>
      <c r="AG1980">
        <f t="shared" si="561"/>
        <v>7193.9860151515131</v>
      </c>
      <c r="AH1980">
        <f t="shared" si="562"/>
        <v>4856.9728409090922</v>
      </c>
      <c r="AI1980" t="e">
        <f t="shared" si="563"/>
        <v>#DIV/0!</v>
      </c>
      <c r="AJ1980" t="e">
        <f t="shared" si="564"/>
        <v>#DIV/0!</v>
      </c>
    </row>
    <row r="1981" spans="1:36" x14ac:dyDescent="0.25">
      <c r="A1981">
        <v>356.87900000000002</v>
      </c>
      <c r="B1981">
        <v>434.334</v>
      </c>
      <c r="C1981">
        <v>1061.5050000000001</v>
      </c>
      <c r="D1981">
        <v>732.27300000000002</v>
      </c>
      <c r="E1981">
        <v>8370.1589999999997</v>
      </c>
      <c r="F1981">
        <v>5210.2929999999997</v>
      </c>
      <c r="J1981">
        <f t="shared" si="551"/>
        <v>452.55830303030297</v>
      </c>
      <c r="K1981">
        <f t="shared" si="552"/>
        <v>547.43057575757575</v>
      </c>
      <c r="L1981">
        <f t="shared" si="553"/>
        <v>1097.4695757575757</v>
      </c>
      <c r="M1981">
        <f t="shared" si="554"/>
        <v>728.67599999999993</v>
      </c>
      <c r="N1981">
        <f t="shared" si="555"/>
        <v>8299.3977575757563</v>
      </c>
      <c r="O1981">
        <f t="shared" si="556"/>
        <v>6111.4211515151519</v>
      </c>
      <c r="P1981" t="e">
        <f t="shared" si="556"/>
        <v>#DIV/0!</v>
      </c>
      <c r="Q1981" t="e">
        <f t="shared" si="556"/>
        <v>#DIV/0!</v>
      </c>
      <c r="T1981">
        <f t="shared" si="543"/>
        <v>50.439515151515081</v>
      </c>
      <c r="U1981">
        <f t="shared" si="544"/>
        <v>124.73331818181816</v>
      </c>
      <c r="V1981">
        <f t="shared" si="545"/>
        <v>655.93098484848474</v>
      </c>
      <c r="W1981">
        <f t="shared" si="546"/>
        <v>270.5893636363636</v>
      </c>
      <c r="X1981">
        <f t="shared" si="547"/>
        <v>7382.5496212121197</v>
      </c>
      <c r="Y1981">
        <f t="shared" si="548"/>
        <v>5055.9788484848486</v>
      </c>
      <c r="Z1981" t="e">
        <f t="shared" si="549"/>
        <v>#DIV/0!</v>
      </c>
      <c r="AA1981" t="e">
        <f t="shared" si="550"/>
        <v>#DIV/0!</v>
      </c>
      <c r="AC1981">
        <f t="shared" si="557"/>
        <v>55.434765151515137</v>
      </c>
      <c r="AD1981">
        <f t="shared" si="558"/>
        <v>144.10778787878792</v>
      </c>
      <c r="AE1981">
        <f t="shared" si="559"/>
        <v>656.61912121212117</v>
      </c>
      <c r="AF1981">
        <f t="shared" si="560"/>
        <v>134.31659090909079</v>
      </c>
      <c r="AG1981">
        <f t="shared" si="561"/>
        <v>7192.0794393939377</v>
      </c>
      <c r="AH1981">
        <f t="shared" si="562"/>
        <v>4800.2221439393943</v>
      </c>
      <c r="AI1981" t="e">
        <f t="shared" si="563"/>
        <v>#DIV/0!</v>
      </c>
      <c r="AJ1981" t="e">
        <f t="shared" si="564"/>
        <v>#DIV/0!</v>
      </c>
    </row>
    <row r="1982" spans="1:36" x14ac:dyDescent="0.25">
      <c r="A1982">
        <v>249.125</v>
      </c>
      <c r="B1982">
        <v>90.638000000000005</v>
      </c>
      <c r="C1982">
        <v>802.84</v>
      </c>
      <c r="D1982">
        <v>629.35599999999999</v>
      </c>
      <c r="E1982">
        <v>6905.9629999999997</v>
      </c>
      <c r="F1982">
        <v>6490.5559999999996</v>
      </c>
      <c r="J1982">
        <f t="shared" si="551"/>
        <v>448.7804545454544</v>
      </c>
      <c r="K1982">
        <f t="shared" si="552"/>
        <v>545.17757575757571</v>
      </c>
      <c r="L1982">
        <f t="shared" si="553"/>
        <v>1095.0216363636364</v>
      </c>
      <c r="M1982">
        <f t="shared" si="554"/>
        <v>728.92996969696958</v>
      </c>
      <c r="N1982">
        <f t="shared" si="555"/>
        <v>8382.2131818181788</v>
      </c>
      <c r="O1982">
        <f t="shared" si="556"/>
        <v>6160.2127575757577</v>
      </c>
      <c r="P1982" t="e">
        <f t="shared" si="556"/>
        <v>#DIV/0!</v>
      </c>
      <c r="Q1982" t="e">
        <f t="shared" si="556"/>
        <v>#DIV/0!</v>
      </c>
      <c r="T1982">
        <f t="shared" si="543"/>
        <v>46.66166666666652</v>
      </c>
      <c r="U1982">
        <f t="shared" si="544"/>
        <v>122.48031818181812</v>
      </c>
      <c r="V1982">
        <f t="shared" si="545"/>
        <v>653.48304545454539</v>
      </c>
      <c r="W1982">
        <f t="shared" si="546"/>
        <v>270.84333333333325</v>
      </c>
      <c r="X1982">
        <f t="shared" si="547"/>
        <v>7465.3650454545423</v>
      </c>
      <c r="Y1982">
        <f t="shared" si="548"/>
        <v>5104.7704545454544</v>
      </c>
      <c r="Z1982" t="e">
        <f t="shared" si="549"/>
        <v>#DIV/0!</v>
      </c>
      <c r="AA1982" t="e">
        <f t="shared" si="550"/>
        <v>#DIV/0!</v>
      </c>
      <c r="AC1982">
        <f t="shared" si="557"/>
        <v>51.656916666666575</v>
      </c>
      <c r="AD1982">
        <f t="shared" si="558"/>
        <v>141.85478787878787</v>
      </c>
      <c r="AE1982">
        <f t="shared" si="559"/>
        <v>654.17118181818182</v>
      </c>
      <c r="AF1982">
        <f t="shared" si="560"/>
        <v>134.57056060606044</v>
      </c>
      <c r="AG1982">
        <f t="shared" si="561"/>
        <v>7274.8948636363602</v>
      </c>
      <c r="AH1982">
        <f t="shared" si="562"/>
        <v>4849.0137500000001</v>
      </c>
      <c r="AI1982" t="e">
        <f t="shared" si="563"/>
        <v>#DIV/0!</v>
      </c>
      <c r="AJ1982" t="e">
        <f t="shared" si="564"/>
        <v>#DIV/0!</v>
      </c>
    </row>
    <row r="1983" spans="1:36" x14ac:dyDescent="0.25">
      <c r="A1983">
        <v>476.54300000000001</v>
      </c>
      <c r="B1983">
        <v>417.40600000000001</v>
      </c>
      <c r="C1983">
        <v>709.72900000000004</v>
      </c>
      <c r="D1983">
        <v>889.55899999999997</v>
      </c>
      <c r="E1983">
        <v>7717.6689999999999</v>
      </c>
      <c r="F1983">
        <v>6478.8990000000003</v>
      </c>
      <c r="J1983">
        <f t="shared" si="551"/>
        <v>454.78578787878774</v>
      </c>
      <c r="K1983">
        <f t="shared" si="552"/>
        <v>546.63512121212113</v>
      </c>
      <c r="L1983">
        <f t="shared" si="553"/>
        <v>1092.465787878788</v>
      </c>
      <c r="M1983">
        <f t="shared" si="554"/>
        <v>732.62212121212099</v>
      </c>
      <c r="N1983">
        <f t="shared" si="555"/>
        <v>8438.6560303030274</v>
      </c>
      <c r="O1983">
        <f t="shared" si="556"/>
        <v>6140.6066363636373</v>
      </c>
      <c r="P1983" t="e">
        <f t="shared" si="556"/>
        <v>#DIV/0!</v>
      </c>
      <c r="Q1983" t="e">
        <f t="shared" si="556"/>
        <v>#DIV/0!</v>
      </c>
      <c r="T1983">
        <f t="shared" si="543"/>
        <v>52.666999999999859</v>
      </c>
      <c r="U1983">
        <f t="shared" si="544"/>
        <v>123.93786363636355</v>
      </c>
      <c r="V1983">
        <f t="shared" si="545"/>
        <v>650.92719696969698</v>
      </c>
      <c r="W1983">
        <f t="shared" si="546"/>
        <v>274.53548484848466</v>
      </c>
      <c r="X1983">
        <f t="shared" si="547"/>
        <v>7521.8078939393909</v>
      </c>
      <c r="Y1983">
        <f t="shared" si="548"/>
        <v>5085.1643333333341</v>
      </c>
      <c r="Z1983" t="e">
        <f t="shared" si="549"/>
        <v>#DIV/0!</v>
      </c>
      <c r="AA1983" t="e">
        <f t="shared" si="550"/>
        <v>#DIV/0!</v>
      </c>
      <c r="AC1983">
        <f t="shared" si="557"/>
        <v>57.662249999999915</v>
      </c>
      <c r="AD1983">
        <f t="shared" si="558"/>
        <v>143.3123333333333</v>
      </c>
      <c r="AE1983">
        <f t="shared" si="559"/>
        <v>651.61533333333341</v>
      </c>
      <c r="AF1983">
        <f t="shared" si="560"/>
        <v>138.26271212121185</v>
      </c>
      <c r="AG1983">
        <f t="shared" si="561"/>
        <v>7331.3377121212088</v>
      </c>
      <c r="AH1983">
        <f t="shared" si="562"/>
        <v>4829.4076287878797</v>
      </c>
      <c r="AI1983" t="e">
        <f t="shared" si="563"/>
        <v>#DIV/0!</v>
      </c>
      <c r="AJ1983" t="e">
        <f t="shared" si="564"/>
        <v>#DIV/0!</v>
      </c>
    </row>
    <row r="1984" spans="1:36" x14ac:dyDescent="0.25">
      <c r="A1984">
        <v>616.83000000000004</v>
      </c>
      <c r="B1984">
        <v>540.94299999999998</v>
      </c>
      <c r="C1984">
        <v>744.59900000000005</v>
      </c>
      <c r="D1984">
        <v>417.99799999999999</v>
      </c>
      <c r="E1984">
        <v>7901.8829999999998</v>
      </c>
      <c r="F1984">
        <v>3833.346</v>
      </c>
      <c r="J1984">
        <f t="shared" si="551"/>
        <v>450.49072727272716</v>
      </c>
      <c r="K1984">
        <f t="shared" si="552"/>
        <v>538.08451515151512</v>
      </c>
      <c r="L1984">
        <f t="shared" si="553"/>
        <v>1109.3250909090912</v>
      </c>
      <c r="M1984">
        <f t="shared" si="554"/>
        <v>727.61124242424228</v>
      </c>
      <c r="N1984">
        <f t="shared" si="555"/>
        <v>8515.7976363636353</v>
      </c>
      <c r="O1984">
        <f t="shared" si="556"/>
        <v>6142.7072424242424</v>
      </c>
      <c r="P1984" t="e">
        <f t="shared" si="556"/>
        <v>#DIV/0!</v>
      </c>
      <c r="Q1984" t="e">
        <f t="shared" si="556"/>
        <v>#DIV/0!</v>
      </c>
      <c r="T1984">
        <f t="shared" si="543"/>
        <v>48.371939393939272</v>
      </c>
      <c r="U1984">
        <f t="shared" si="544"/>
        <v>115.38725757575753</v>
      </c>
      <c r="V1984">
        <f t="shared" si="545"/>
        <v>667.78650000000016</v>
      </c>
      <c r="W1984">
        <f t="shared" si="546"/>
        <v>269.52460606060595</v>
      </c>
      <c r="X1984">
        <f t="shared" si="547"/>
        <v>7598.9494999999988</v>
      </c>
      <c r="Y1984">
        <f t="shared" si="548"/>
        <v>5087.2649393939391</v>
      </c>
      <c r="Z1984" t="e">
        <f t="shared" si="549"/>
        <v>#DIV/0!</v>
      </c>
      <c r="AA1984" t="e">
        <f t="shared" si="550"/>
        <v>#DIV/0!</v>
      </c>
      <c r="AC1984">
        <f t="shared" si="557"/>
        <v>53.367189393939327</v>
      </c>
      <c r="AD1984">
        <f t="shared" si="558"/>
        <v>134.76172727272728</v>
      </c>
      <c r="AE1984">
        <f t="shared" si="559"/>
        <v>668.47463636363659</v>
      </c>
      <c r="AF1984">
        <f t="shared" si="560"/>
        <v>133.25183333333314</v>
      </c>
      <c r="AG1984">
        <f t="shared" si="561"/>
        <v>7408.4793181818168</v>
      </c>
      <c r="AH1984">
        <f t="shared" si="562"/>
        <v>4831.5082348484848</v>
      </c>
      <c r="AI1984" t="e">
        <f t="shared" si="563"/>
        <v>#DIV/0!</v>
      </c>
      <c r="AJ1984" t="e">
        <f t="shared" si="564"/>
        <v>#DIV/0!</v>
      </c>
    </row>
    <row r="1985" spans="1:36" x14ac:dyDescent="0.25">
      <c r="A1985">
        <v>429.92</v>
      </c>
      <c r="B1985">
        <v>598.27599999999995</v>
      </c>
      <c r="C1985">
        <v>1264.3699999999999</v>
      </c>
      <c r="D1985">
        <v>883.524</v>
      </c>
      <c r="E1985">
        <v>7884.7349999999997</v>
      </c>
      <c r="F1985">
        <v>4724.7839999999997</v>
      </c>
      <c r="J1985">
        <f t="shared" si="551"/>
        <v>451.36503030303021</v>
      </c>
      <c r="K1985">
        <f t="shared" si="552"/>
        <v>531.43533333333335</v>
      </c>
      <c r="L1985">
        <f t="shared" si="553"/>
        <v>1145.9243939393941</v>
      </c>
      <c r="M1985">
        <f t="shared" si="554"/>
        <v>739.2565454545454</v>
      </c>
      <c r="N1985">
        <f t="shared" si="555"/>
        <v>8584.5193030303035</v>
      </c>
      <c r="O1985">
        <f t="shared" si="556"/>
        <v>6238.5231515151527</v>
      </c>
      <c r="P1985" t="e">
        <f t="shared" si="556"/>
        <v>#DIV/0!</v>
      </c>
      <c r="Q1985" t="e">
        <f t="shared" si="556"/>
        <v>#DIV/0!</v>
      </c>
      <c r="T1985">
        <f t="shared" si="543"/>
        <v>49.246242424242325</v>
      </c>
      <c r="U1985">
        <f t="shared" si="544"/>
        <v>108.73807575757576</v>
      </c>
      <c r="V1985">
        <f t="shared" si="545"/>
        <v>704.38580303030312</v>
      </c>
      <c r="W1985">
        <f t="shared" si="546"/>
        <v>281.16990909090907</v>
      </c>
      <c r="X1985">
        <f t="shared" si="547"/>
        <v>7667.671166666667</v>
      </c>
      <c r="Y1985">
        <f t="shared" si="548"/>
        <v>5183.0808484848494</v>
      </c>
      <c r="Z1985" t="e">
        <f t="shared" si="549"/>
        <v>#DIV/0!</v>
      </c>
      <c r="AA1985" t="e">
        <f t="shared" si="550"/>
        <v>#DIV/0!</v>
      </c>
      <c r="AC1985">
        <f t="shared" si="557"/>
        <v>54.241492424242381</v>
      </c>
      <c r="AD1985">
        <f t="shared" si="558"/>
        <v>128.11254545454551</v>
      </c>
      <c r="AE1985">
        <f t="shared" si="559"/>
        <v>705.07393939393955</v>
      </c>
      <c r="AF1985">
        <f t="shared" si="560"/>
        <v>144.89713636363626</v>
      </c>
      <c r="AG1985">
        <f t="shared" si="561"/>
        <v>7477.2009848484849</v>
      </c>
      <c r="AH1985">
        <f t="shared" si="562"/>
        <v>4927.3241439393951</v>
      </c>
      <c r="AI1985" t="e">
        <f t="shared" si="563"/>
        <v>#DIV/0!</v>
      </c>
      <c r="AJ1985" t="e">
        <f t="shared" si="564"/>
        <v>#DIV/0!</v>
      </c>
    </row>
    <row r="1986" spans="1:36" x14ac:dyDescent="0.25">
      <c r="A1986">
        <v>346.92200000000003</v>
      </c>
      <c r="B1986">
        <v>375.34300000000002</v>
      </c>
      <c r="C1986">
        <v>1077.2840000000001</v>
      </c>
      <c r="D1986">
        <v>682.48599999999999</v>
      </c>
      <c r="E1986">
        <v>7506.3339999999998</v>
      </c>
      <c r="F1986">
        <v>4084.0909999999999</v>
      </c>
      <c r="J1986">
        <f t="shared" si="551"/>
        <v>453.09881818181816</v>
      </c>
      <c r="K1986">
        <f t="shared" si="552"/>
        <v>529.68436363636374</v>
      </c>
      <c r="L1986">
        <f t="shared" si="553"/>
        <v>1132.1545757575759</v>
      </c>
      <c r="M1986">
        <f t="shared" si="554"/>
        <v>741.13112121212112</v>
      </c>
      <c r="N1986">
        <f t="shared" si="555"/>
        <v>8621.0013636363601</v>
      </c>
      <c r="O1986">
        <f t="shared" si="556"/>
        <v>6336.413363636364</v>
      </c>
      <c r="P1986" t="e">
        <f t="shared" si="556"/>
        <v>#DIV/0!</v>
      </c>
      <c r="Q1986" t="e">
        <f t="shared" si="556"/>
        <v>#DIV/0!</v>
      </c>
      <c r="T1986">
        <f t="shared" si="543"/>
        <v>50.980030303030276</v>
      </c>
      <c r="U1986">
        <f t="shared" si="544"/>
        <v>106.98710606060615</v>
      </c>
      <c r="V1986">
        <f t="shared" si="545"/>
        <v>690.61598484848491</v>
      </c>
      <c r="W1986">
        <f t="shared" si="546"/>
        <v>283.04448484848479</v>
      </c>
      <c r="X1986">
        <f t="shared" si="547"/>
        <v>7704.1532272727236</v>
      </c>
      <c r="Y1986">
        <f t="shared" si="548"/>
        <v>5280.9710606060607</v>
      </c>
      <c r="Z1986" t="e">
        <f t="shared" si="549"/>
        <v>#DIV/0!</v>
      </c>
      <c r="AA1986" t="e">
        <f t="shared" si="550"/>
        <v>#DIV/0!</v>
      </c>
      <c r="AC1986">
        <f t="shared" si="557"/>
        <v>55.975280303030331</v>
      </c>
      <c r="AD1986">
        <f t="shared" si="558"/>
        <v>126.36157575757591</v>
      </c>
      <c r="AE1986">
        <f t="shared" si="559"/>
        <v>691.30412121212134</v>
      </c>
      <c r="AF1986">
        <f t="shared" si="560"/>
        <v>146.77171212121198</v>
      </c>
      <c r="AG1986">
        <f t="shared" si="561"/>
        <v>7513.6830454545416</v>
      </c>
      <c r="AH1986">
        <f t="shared" si="562"/>
        <v>5025.2143560606064</v>
      </c>
      <c r="AI1986" t="e">
        <f t="shared" si="563"/>
        <v>#DIV/0!</v>
      </c>
      <c r="AJ1986" t="e">
        <f t="shared" si="564"/>
        <v>#DIV/0!</v>
      </c>
    </row>
    <row r="1987" spans="1:36" x14ac:dyDescent="0.25">
      <c r="A1987">
        <v>482.46</v>
      </c>
      <c r="B1987">
        <v>394.27300000000002</v>
      </c>
      <c r="C1987">
        <v>2022.068</v>
      </c>
      <c r="D1987">
        <v>770.36199999999997</v>
      </c>
      <c r="E1987">
        <v>7568.335</v>
      </c>
      <c r="F1987">
        <v>4339.5990000000002</v>
      </c>
      <c r="J1987">
        <f t="shared" si="551"/>
        <v>450.34442424242417</v>
      </c>
      <c r="K1987">
        <f t="shared" si="552"/>
        <v>534.24996969696974</v>
      </c>
      <c r="L1987">
        <f t="shared" si="553"/>
        <v>1131.6859393939394</v>
      </c>
      <c r="M1987">
        <f t="shared" si="554"/>
        <v>736.30230303030294</v>
      </c>
      <c r="N1987">
        <f t="shared" si="555"/>
        <v>8661.3364545454515</v>
      </c>
      <c r="O1987">
        <f t="shared" si="556"/>
        <v>6389.9316969696974</v>
      </c>
      <c r="P1987" t="e">
        <f t="shared" si="556"/>
        <v>#DIV/0!</v>
      </c>
      <c r="Q1987" t="e">
        <f t="shared" si="556"/>
        <v>#DIV/0!</v>
      </c>
      <c r="T1987">
        <f t="shared" si="543"/>
        <v>48.225636363636283</v>
      </c>
      <c r="U1987">
        <f t="shared" si="544"/>
        <v>111.55271212121215</v>
      </c>
      <c r="V1987">
        <f t="shared" si="545"/>
        <v>690.14734848484841</v>
      </c>
      <c r="W1987">
        <f t="shared" si="546"/>
        <v>278.21566666666661</v>
      </c>
      <c r="X1987">
        <f t="shared" si="547"/>
        <v>7744.488318181815</v>
      </c>
      <c r="Y1987">
        <f t="shared" si="548"/>
        <v>5334.4893939393942</v>
      </c>
      <c r="Z1987" t="e">
        <f t="shared" si="549"/>
        <v>#DIV/0!</v>
      </c>
      <c r="AA1987" t="e">
        <f t="shared" si="550"/>
        <v>#DIV/0!</v>
      </c>
      <c r="AC1987">
        <f t="shared" si="557"/>
        <v>53.220886363636339</v>
      </c>
      <c r="AD1987">
        <f t="shared" si="558"/>
        <v>130.92718181818191</v>
      </c>
      <c r="AE1987">
        <f t="shared" si="559"/>
        <v>690.83548484848484</v>
      </c>
      <c r="AF1987">
        <f t="shared" si="560"/>
        <v>141.9428939393938</v>
      </c>
      <c r="AG1987">
        <f t="shared" si="561"/>
        <v>7554.0181363636329</v>
      </c>
      <c r="AH1987">
        <f t="shared" si="562"/>
        <v>5078.7326893939398</v>
      </c>
      <c r="AI1987" t="e">
        <f t="shared" si="563"/>
        <v>#DIV/0!</v>
      </c>
      <c r="AJ1987" t="e">
        <f t="shared" si="564"/>
        <v>#DIV/0!</v>
      </c>
    </row>
    <row r="1988" spans="1:36" x14ac:dyDescent="0.25">
      <c r="A1988">
        <v>564.30899999999997</v>
      </c>
      <c r="B1988">
        <v>363.47199999999998</v>
      </c>
      <c r="C1988">
        <v>1155.3030000000001</v>
      </c>
      <c r="D1988">
        <v>499.35199999999998</v>
      </c>
      <c r="E1988">
        <v>11319.698</v>
      </c>
      <c r="F1988">
        <v>5045.8190000000004</v>
      </c>
      <c r="J1988">
        <f t="shared" si="551"/>
        <v>445.22257575757573</v>
      </c>
      <c r="K1988">
        <f t="shared" si="552"/>
        <v>533.06715151515164</v>
      </c>
      <c r="L1988">
        <f t="shared" si="553"/>
        <v>1087.9870909090907</v>
      </c>
      <c r="M1988">
        <f t="shared" si="554"/>
        <v>733.66230303030295</v>
      </c>
      <c r="N1988">
        <f t="shared" si="555"/>
        <v>8701.7482121212106</v>
      </c>
      <c r="O1988">
        <f t="shared" si="556"/>
        <v>6462.3398484848485</v>
      </c>
      <c r="P1988" t="e">
        <f t="shared" si="556"/>
        <v>#DIV/0!</v>
      </c>
      <c r="Q1988" t="e">
        <f t="shared" si="556"/>
        <v>#DIV/0!</v>
      </c>
      <c r="T1988">
        <f t="shared" ref="T1988:T2051" si="565">J1988-($J$2699)</f>
        <v>43.103787878787841</v>
      </c>
      <c r="U1988">
        <f t="shared" ref="U1988:U2051" si="566">K1988-($K$2699)</f>
        <v>110.36989393939405</v>
      </c>
      <c r="V1988">
        <f t="shared" ref="V1988:V2051" si="567">L1988-($L$2699)</f>
        <v>646.44849999999974</v>
      </c>
      <c r="W1988">
        <f t="shared" ref="W1988:W2051" si="568">M1988-($M$2699)</f>
        <v>275.57566666666662</v>
      </c>
      <c r="X1988">
        <f t="shared" ref="X1988:X2051" si="569">N1988-($N$2699)</f>
        <v>7784.9000757575741</v>
      </c>
      <c r="Y1988">
        <f t="shared" ref="Y1988:Y2051" si="570">O1988-($O$2699)</f>
        <v>5406.8975454545453</v>
      </c>
      <c r="Z1988" t="e">
        <f t="shared" ref="Z1988:Z2051" si="571">P1988-($P$2699)</f>
        <v>#DIV/0!</v>
      </c>
      <c r="AA1988" t="e">
        <f t="shared" ref="AA1988:AA2051" si="572">Q1988-($Q$2699)</f>
        <v>#DIV/0!</v>
      </c>
      <c r="AC1988">
        <f t="shared" si="557"/>
        <v>48.099037878787897</v>
      </c>
      <c r="AD1988">
        <f t="shared" si="558"/>
        <v>129.7443636363638</v>
      </c>
      <c r="AE1988">
        <f t="shared" si="559"/>
        <v>647.13663636363617</v>
      </c>
      <c r="AF1988">
        <f t="shared" si="560"/>
        <v>139.30289393939381</v>
      </c>
      <c r="AG1988">
        <f t="shared" si="561"/>
        <v>7594.4298939393921</v>
      </c>
      <c r="AH1988">
        <f t="shared" si="562"/>
        <v>5151.1408409090909</v>
      </c>
      <c r="AI1988" t="e">
        <f t="shared" si="563"/>
        <v>#DIV/0!</v>
      </c>
      <c r="AJ1988" t="e">
        <f t="shared" si="564"/>
        <v>#DIV/0!</v>
      </c>
    </row>
    <row r="1989" spans="1:36" x14ac:dyDescent="0.25">
      <c r="A1989">
        <v>922.67499999999995</v>
      </c>
      <c r="B1989">
        <v>370.12599999999998</v>
      </c>
      <c r="C1989">
        <v>1837.6980000000001</v>
      </c>
      <c r="D1989">
        <v>621.87400000000002</v>
      </c>
      <c r="E1989">
        <v>8177.915</v>
      </c>
      <c r="F1989">
        <v>4059.4580000000001</v>
      </c>
      <c r="J1989">
        <f t="shared" ref="J1989:J2051" si="573">AVERAGE(A1989:A2021)</f>
        <v>434.19200000000001</v>
      </c>
      <c r="K1989">
        <f t="shared" si="552"/>
        <v>542.93336363636388</v>
      </c>
      <c r="L1989">
        <f t="shared" si="553"/>
        <v>1080.1176969696967</v>
      </c>
      <c r="M1989">
        <f t="shared" si="554"/>
        <v>747.01681818181794</v>
      </c>
      <c r="N1989">
        <f t="shared" si="555"/>
        <v>8647.371454545455</v>
      </c>
      <c r="O1989">
        <f t="shared" si="556"/>
        <v>6499.8793939393936</v>
      </c>
      <c r="P1989" t="e">
        <f t="shared" si="556"/>
        <v>#DIV/0!</v>
      </c>
      <c r="Q1989" t="e">
        <f t="shared" si="556"/>
        <v>#DIV/0!</v>
      </c>
      <c r="T1989">
        <f t="shared" si="565"/>
        <v>32.073212121212123</v>
      </c>
      <c r="U1989">
        <f t="shared" si="566"/>
        <v>120.23610606060629</v>
      </c>
      <c r="V1989">
        <f t="shared" si="567"/>
        <v>638.57910606060568</v>
      </c>
      <c r="W1989">
        <f t="shared" si="568"/>
        <v>288.93018181818161</v>
      </c>
      <c r="X1989">
        <f t="shared" si="569"/>
        <v>7730.5233181818185</v>
      </c>
      <c r="Y1989">
        <f t="shared" si="570"/>
        <v>5444.4370909090903</v>
      </c>
      <c r="Z1989" t="e">
        <f t="shared" si="571"/>
        <v>#DIV/0!</v>
      </c>
      <c r="AA1989" t="e">
        <f t="shared" si="572"/>
        <v>#DIV/0!</v>
      </c>
      <c r="AC1989">
        <f t="shared" si="557"/>
        <v>37.068462121212178</v>
      </c>
      <c r="AD1989">
        <f t="shared" si="558"/>
        <v>139.61057575757604</v>
      </c>
      <c r="AE1989">
        <f t="shared" si="559"/>
        <v>639.26724242424211</v>
      </c>
      <c r="AF1989">
        <f t="shared" si="560"/>
        <v>152.6574090909088</v>
      </c>
      <c r="AG1989">
        <f t="shared" si="561"/>
        <v>7540.0531363636364</v>
      </c>
      <c r="AH1989">
        <f t="shared" si="562"/>
        <v>5188.680386363636</v>
      </c>
      <c r="AI1989" t="e">
        <f t="shared" si="563"/>
        <v>#DIV/0!</v>
      </c>
      <c r="AJ1989" t="e">
        <f t="shared" si="564"/>
        <v>#DIV/0!</v>
      </c>
    </row>
    <row r="1990" spans="1:36" x14ac:dyDescent="0.25">
      <c r="A1990">
        <v>371.79899999999998</v>
      </c>
      <c r="B1990">
        <v>358.339</v>
      </c>
      <c r="C1990">
        <v>1181.03</v>
      </c>
      <c r="D1990">
        <v>173.40600000000001</v>
      </c>
      <c r="E1990">
        <v>8748.7070000000003</v>
      </c>
      <c r="F1990">
        <v>5578.1059999999998</v>
      </c>
      <c r="J1990">
        <f t="shared" si="573"/>
        <v>424.41184848484852</v>
      </c>
      <c r="K1990">
        <f t="shared" si="552"/>
        <v>536.2838484848487</v>
      </c>
      <c r="L1990">
        <f t="shared" si="553"/>
        <v>1075.635818181818</v>
      </c>
      <c r="M1990">
        <f t="shared" si="554"/>
        <v>753.59824242424224</v>
      </c>
      <c r="N1990">
        <f t="shared" si="555"/>
        <v>8743.4176060606042</v>
      </c>
      <c r="O1990">
        <f t="shared" si="556"/>
        <v>6566.8452727272715</v>
      </c>
      <c r="P1990" t="e">
        <f t="shared" si="556"/>
        <v>#DIV/0!</v>
      </c>
      <c r="Q1990" t="e">
        <f t="shared" si="556"/>
        <v>#DIV/0!</v>
      </c>
      <c r="T1990">
        <f t="shared" si="565"/>
        <v>22.293060606060635</v>
      </c>
      <c r="U1990">
        <f t="shared" si="566"/>
        <v>113.58659090909111</v>
      </c>
      <c r="V1990">
        <f t="shared" si="567"/>
        <v>634.09722727272697</v>
      </c>
      <c r="W1990">
        <f t="shared" si="568"/>
        <v>295.51160606060591</v>
      </c>
      <c r="X1990">
        <f t="shared" si="569"/>
        <v>7826.5694696969676</v>
      </c>
      <c r="Y1990">
        <f t="shared" si="570"/>
        <v>5511.4029696969683</v>
      </c>
      <c r="Z1990" t="e">
        <f t="shared" si="571"/>
        <v>#DIV/0!</v>
      </c>
      <c r="AA1990" t="e">
        <f t="shared" si="572"/>
        <v>#DIV/0!</v>
      </c>
      <c r="AC1990">
        <f t="shared" si="557"/>
        <v>27.288310606060691</v>
      </c>
      <c r="AD1990">
        <f t="shared" si="558"/>
        <v>132.96106060606087</v>
      </c>
      <c r="AE1990">
        <f t="shared" si="559"/>
        <v>634.7853636363634</v>
      </c>
      <c r="AF1990">
        <f t="shared" si="560"/>
        <v>159.2388333333331</v>
      </c>
      <c r="AG1990">
        <f t="shared" si="561"/>
        <v>7636.0992878787856</v>
      </c>
      <c r="AH1990">
        <f t="shared" si="562"/>
        <v>5255.6462651515139</v>
      </c>
      <c r="AI1990" t="e">
        <f t="shared" si="563"/>
        <v>#DIV/0!</v>
      </c>
      <c r="AJ1990" t="e">
        <f t="shared" si="564"/>
        <v>#DIV/0!</v>
      </c>
    </row>
    <row r="1991" spans="1:36" x14ac:dyDescent="0.25">
      <c r="A1991">
        <v>202.21700000000001</v>
      </c>
      <c r="B1991">
        <v>421.55700000000002</v>
      </c>
      <c r="C1991">
        <v>1307.9780000000001</v>
      </c>
      <c r="D1991">
        <v>276.97699999999998</v>
      </c>
      <c r="E1991">
        <v>8333.9979999999996</v>
      </c>
      <c r="F1991">
        <v>6455.616</v>
      </c>
      <c r="J1991">
        <f t="shared" si="573"/>
        <v>418.38839393939389</v>
      </c>
      <c r="K1991">
        <f t="shared" si="552"/>
        <v>529.02887878787885</v>
      </c>
      <c r="L1991">
        <f t="shared" si="553"/>
        <v>1088.7708484848483</v>
      </c>
      <c r="M1991">
        <f t="shared" si="554"/>
        <v>772.16096969696957</v>
      </c>
      <c r="N1991">
        <f t="shared" si="555"/>
        <v>8763.7334242424258</v>
      </c>
      <c r="O1991">
        <f t="shared" si="556"/>
        <v>6589.4158787878787</v>
      </c>
      <c r="P1991" t="e">
        <f t="shared" si="556"/>
        <v>#DIV/0!</v>
      </c>
      <c r="Q1991" t="e">
        <f t="shared" si="556"/>
        <v>#DIV/0!</v>
      </c>
      <c r="T1991">
        <f t="shared" si="565"/>
        <v>16.269606060606009</v>
      </c>
      <c r="U1991">
        <f t="shared" si="566"/>
        <v>106.33162121212126</v>
      </c>
      <c r="V1991">
        <f t="shared" si="567"/>
        <v>647.23225757575733</v>
      </c>
      <c r="W1991">
        <f t="shared" si="568"/>
        <v>314.07433333333324</v>
      </c>
      <c r="X1991">
        <f t="shared" si="569"/>
        <v>7846.8852878787893</v>
      </c>
      <c r="Y1991">
        <f t="shared" si="570"/>
        <v>5533.9735757575754</v>
      </c>
      <c r="Z1991" t="e">
        <f t="shared" si="571"/>
        <v>#DIV/0!</v>
      </c>
      <c r="AA1991" t="e">
        <f t="shared" si="572"/>
        <v>#DIV/0!</v>
      </c>
      <c r="AC1991">
        <f t="shared" si="557"/>
        <v>21.264856060606064</v>
      </c>
      <c r="AD1991">
        <f t="shared" si="558"/>
        <v>125.70609090909102</v>
      </c>
      <c r="AE1991">
        <f t="shared" si="559"/>
        <v>647.92039393939376</v>
      </c>
      <c r="AF1991">
        <f t="shared" si="560"/>
        <v>177.80156060606043</v>
      </c>
      <c r="AG1991">
        <f t="shared" si="561"/>
        <v>7656.4151060606073</v>
      </c>
      <c r="AH1991">
        <f t="shared" si="562"/>
        <v>5278.2168712121211</v>
      </c>
      <c r="AI1991" t="e">
        <f t="shared" si="563"/>
        <v>#DIV/0!</v>
      </c>
      <c r="AJ1991" t="e">
        <f t="shared" si="564"/>
        <v>#DIV/0!</v>
      </c>
    </row>
    <row r="1992" spans="1:36" x14ac:dyDescent="0.25">
      <c r="A1992">
        <v>115.167</v>
      </c>
      <c r="B1992">
        <v>1137.9829999999999</v>
      </c>
      <c r="C1992">
        <v>1045.2170000000001</v>
      </c>
      <c r="D1992">
        <v>438.77</v>
      </c>
      <c r="E1992">
        <v>6566.9750000000004</v>
      </c>
      <c r="F1992">
        <v>5556.5029999999997</v>
      </c>
      <c r="J1992">
        <f t="shared" si="573"/>
        <v>433.07206060606069</v>
      </c>
      <c r="K1992">
        <f t="shared" si="552"/>
        <v>524.70618181818168</v>
      </c>
      <c r="L1992">
        <f t="shared" si="553"/>
        <v>1089.3866666666665</v>
      </c>
      <c r="M1992">
        <f t="shared" si="554"/>
        <v>793.56909090909073</v>
      </c>
      <c r="N1992">
        <f t="shared" si="555"/>
        <v>8903.7322121212128</v>
      </c>
      <c r="O1992">
        <f t="shared" si="556"/>
        <v>6643.620757575758</v>
      </c>
      <c r="P1992" t="e">
        <f t="shared" si="556"/>
        <v>#DIV/0!</v>
      </c>
      <c r="Q1992" t="e">
        <f t="shared" si="556"/>
        <v>#DIV/0!</v>
      </c>
      <c r="T1992">
        <f t="shared" si="565"/>
        <v>30.953272727272804</v>
      </c>
      <c r="U1992">
        <f t="shared" si="566"/>
        <v>102.00892424242409</v>
      </c>
      <c r="V1992">
        <f t="shared" si="567"/>
        <v>647.84807575757554</v>
      </c>
      <c r="W1992">
        <f t="shared" si="568"/>
        <v>335.4824545454544</v>
      </c>
      <c r="X1992">
        <f t="shared" si="569"/>
        <v>7986.8840757575763</v>
      </c>
      <c r="Y1992">
        <f t="shared" si="570"/>
        <v>5588.1784545454548</v>
      </c>
      <c r="Z1992" t="e">
        <f t="shared" si="571"/>
        <v>#DIV/0!</v>
      </c>
      <c r="AA1992" t="e">
        <f t="shared" si="572"/>
        <v>#DIV/0!</v>
      </c>
      <c r="AC1992">
        <f t="shared" si="557"/>
        <v>35.948522727272859</v>
      </c>
      <c r="AD1992">
        <f t="shared" si="558"/>
        <v>121.38339393939384</v>
      </c>
      <c r="AE1992">
        <f t="shared" si="559"/>
        <v>648.53621212121197</v>
      </c>
      <c r="AF1992">
        <f t="shared" si="560"/>
        <v>199.20968181818159</v>
      </c>
      <c r="AG1992">
        <f t="shared" si="561"/>
        <v>7796.4138939393943</v>
      </c>
      <c r="AH1992">
        <f t="shared" si="562"/>
        <v>5332.4217500000004</v>
      </c>
      <c r="AI1992" t="e">
        <f t="shared" si="563"/>
        <v>#DIV/0!</v>
      </c>
      <c r="AJ1992" t="e">
        <f t="shared" si="564"/>
        <v>#DIV/0!</v>
      </c>
    </row>
    <row r="1993" spans="1:36" x14ac:dyDescent="0.25">
      <c r="A1993">
        <v>319.62</v>
      </c>
      <c r="B1993">
        <v>1101.8119999999999</v>
      </c>
      <c r="C1993">
        <v>793.57</v>
      </c>
      <c r="D1993">
        <v>575.36699999999996</v>
      </c>
      <c r="E1993">
        <v>7269.1059999999998</v>
      </c>
      <c r="F1993">
        <v>7316.9070000000002</v>
      </c>
      <c r="J1993">
        <f t="shared" si="573"/>
        <v>444.62918181818185</v>
      </c>
      <c r="K1993">
        <f t="shared" si="552"/>
        <v>497.9662121212121</v>
      </c>
      <c r="L1993">
        <f t="shared" si="553"/>
        <v>1116.4764242424242</v>
      </c>
      <c r="M1993">
        <f t="shared" si="554"/>
        <v>791.74927272727257</v>
      </c>
      <c r="N1993">
        <f t="shared" si="555"/>
        <v>9054.5706060606062</v>
      </c>
      <c r="O1993">
        <f t="shared" si="556"/>
        <v>6742.2724242424247</v>
      </c>
      <c r="P1993" t="e">
        <f t="shared" si="556"/>
        <v>#DIV/0!</v>
      </c>
      <c r="Q1993" t="e">
        <f t="shared" si="556"/>
        <v>#DIV/0!</v>
      </c>
      <c r="T1993">
        <f t="shared" si="565"/>
        <v>42.510393939393964</v>
      </c>
      <c r="U1993">
        <f t="shared" si="566"/>
        <v>75.268954545454505</v>
      </c>
      <c r="V1993">
        <f t="shared" si="567"/>
        <v>674.93783333333317</v>
      </c>
      <c r="W1993">
        <f t="shared" si="568"/>
        <v>333.66263636363624</v>
      </c>
      <c r="X1993">
        <f t="shared" si="569"/>
        <v>8137.7224696969697</v>
      </c>
      <c r="Y1993">
        <f t="shared" si="570"/>
        <v>5686.8301212121214</v>
      </c>
      <c r="Z1993" t="e">
        <f t="shared" si="571"/>
        <v>#DIV/0!</v>
      </c>
      <c r="AA1993" t="e">
        <f t="shared" si="572"/>
        <v>#DIV/0!</v>
      </c>
      <c r="AC1993">
        <f t="shared" si="557"/>
        <v>47.50564393939402</v>
      </c>
      <c r="AD1993">
        <f t="shared" si="558"/>
        <v>94.64342424242426</v>
      </c>
      <c r="AE1993">
        <f t="shared" si="559"/>
        <v>675.62596969696961</v>
      </c>
      <c r="AF1993">
        <f t="shared" si="560"/>
        <v>197.38986363636343</v>
      </c>
      <c r="AG1993">
        <f t="shared" si="561"/>
        <v>7947.2522878787877</v>
      </c>
      <c r="AH1993">
        <f t="shared" si="562"/>
        <v>5431.0734166666671</v>
      </c>
      <c r="AI1993" t="e">
        <f t="shared" si="563"/>
        <v>#DIV/0!</v>
      </c>
      <c r="AJ1993" t="e">
        <f t="shared" si="564"/>
        <v>#DIV/0!</v>
      </c>
    </row>
    <row r="1994" spans="1:36" x14ac:dyDescent="0.25">
      <c r="A1994">
        <v>706.39099999999996</v>
      </c>
      <c r="B1994">
        <v>1111.1220000000001</v>
      </c>
      <c r="C1994">
        <v>1154.6469999999999</v>
      </c>
      <c r="D1994">
        <v>1174.7370000000001</v>
      </c>
      <c r="E1994">
        <v>8978.5730000000003</v>
      </c>
      <c r="F1994">
        <v>6117.4369999999999</v>
      </c>
      <c r="J1994">
        <f t="shared" si="573"/>
        <v>449.04806060606063</v>
      </c>
      <c r="K1994">
        <f t="shared" si="552"/>
        <v>471.07718181818177</v>
      </c>
      <c r="L1994">
        <f t="shared" si="553"/>
        <v>1126.3042424242424</v>
      </c>
      <c r="M1994">
        <f t="shared" si="554"/>
        <v>791.06169696969687</v>
      </c>
      <c r="N1994">
        <f t="shared" si="555"/>
        <v>9190.1913636363624</v>
      </c>
      <c r="O1994">
        <f t="shared" si="556"/>
        <v>6747.4555454545462</v>
      </c>
      <c r="P1994" t="e">
        <f t="shared" si="556"/>
        <v>#DIV/0!</v>
      </c>
      <c r="Q1994" t="e">
        <f t="shared" si="556"/>
        <v>#DIV/0!</v>
      </c>
      <c r="T1994">
        <f t="shared" si="565"/>
        <v>46.929272727272746</v>
      </c>
      <c r="U1994">
        <f t="shared" si="566"/>
        <v>48.379924242424181</v>
      </c>
      <c r="V1994">
        <f t="shared" si="567"/>
        <v>684.76565151515138</v>
      </c>
      <c r="W1994">
        <f t="shared" si="568"/>
        <v>332.97506060606054</v>
      </c>
      <c r="X1994">
        <f t="shared" si="569"/>
        <v>8273.3432272727259</v>
      </c>
      <c r="Y1994">
        <f t="shared" si="570"/>
        <v>5692.0132424242429</v>
      </c>
      <c r="Z1994" t="e">
        <f t="shared" si="571"/>
        <v>#DIV/0!</v>
      </c>
      <c r="AA1994" t="e">
        <f t="shared" si="572"/>
        <v>#DIV/0!</v>
      </c>
      <c r="AC1994">
        <f t="shared" si="557"/>
        <v>51.924522727272802</v>
      </c>
      <c r="AD1994">
        <f t="shared" si="558"/>
        <v>67.754393939393935</v>
      </c>
      <c r="AE1994">
        <f t="shared" si="559"/>
        <v>685.45378787878781</v>
      </c>
      <c r="AF1994">
        <f t="shared" si="560"/>
        <v>196.70228787878773</v>
      </c>
      <c r="AG1994">
        <f t="shared" si="561"/>
        <v>8082.8730454545439</v>
      </c>
      <c r="AH1994">
        <f t="shared" si="562"/>
        <v>5436.2565378787885</v>
      </c>
      <c r="AI1994" t="e">
        <f t="shared" si="563"/>
        <v>#DIV/0!</v>
      </c>
      <c r="AJ1994" t="e">
        <f t="shared" si="564"/>
        <v>#DIV/0!</v>
      </c>
    </row>
    <row r="1995" spans="1:36" x14ac:dyDescent="0.25">
      <c r="A1995">
        <v>399.84899999999999</v>
      </c>
      <c r="B1995">
        <v>722.12400000000002</v>
      </c>
      <c r="C1995">
        <v>905.17</v>
      </c>
      <c r="D1995">
        <v>1092.8610000000001</v>
      </c>
      <c r="E1995">
        <v>7192.7860000000001</v>
      </c>
      <c r="F1995">
        <v>5995.02</v>
      </c>
      <c r="J1995">
        <f t="shared" si="573"/>
        <v>437.92215151515154</v>
      </c>
      <c r="K1995">
        <f t="shared" si="552"/>
        <v>458.1111212121213</v>
      </c>
      <c r="L1995">
        <f t="shared" si="553"/>
        <v>1124.6061818181818</v>
      </c>
      <c r="M1995">
        <f t="shared" si="554"/>
        <v>772.99027272727267</v>
      </c>
      <c r="N1995">
        <f t="shared" si="555"/>
        <v>9230.1319090909074</v>
      </c>
      <c r="O1995">
        <f t="shared" si="556"/>
        <v>6800.050181818182</v>
      </c>
      <c r="P1995" t="e">
        <f t="shared" si="556"/>
        <v>#DIV/0!</v>
      </c>
      <c r="Q1995" t="e">
        <f t="shared" si="556"/>
        <v>#DIV/0!</v>
      </c>
      <c r="T1995">
        <f t="shared" si="565"/>
        <v>35.803363636363656</v>
      </c>
      <c r="U1995">
        <f t="shared" si="566"/>
        <v>35.413863636363715</v>
      </c>
      <c r="V1995">
        <f t="shared" si="567"/>
        <v>683.06759090909077</v>
      </c>
      <c r="W1995">
        <f t="shared" si="568"/>
        <v>314.90363636363634</v>
      </c>
      <c r="X1995">
        <f t="shared" si="569"/>
        <v>8313.2837727272708</v>
      </c>
      <c r="Y1995">
        <f t="shared" si="570"/>
        <v>5744.6078787878787</v>
      </c>
      <c r="Z1995" t="e">
        <f t="shared" si="571"/>
        <v>#DIV/0!</v>
      </c>
      <c r="AA1995" t="e">
        <f t="shared" si="572"/>
        <v>#DIV/0!</v>
      </c>
      <c r="AC1995">
        <f t="shared" si="557"/>
        <v>40.798613636363712</v>
      </c>
      <c r="AD1995">
        <f t="shared" si="558"/>
        <v>54.788333333333469</v>
      </c>
      <c r="AE1995">
        <f t="shared" si="559"/>
        <v>683.7557272727272</v>
      </c>
      <c r="AF1995">
        <f t="shared" si="560"/>
        <v>178.63086363636353</v>
      </c>
      <c r="AG1995">
        <f t="shared" si="561"/>
        <v>8122.8135909090888</v>
      </c>
      <c r="AH1995">
        <f t="shared" si="562"/>
        <v>5488.8511742424243</v>
      </c>
      <c r="AI1995" t="e">
        <f t="shared" si="563"/>
        <v>#DIV/0!</v>
      </c>
      <c r="AJ1995" t="e">
        <f t="shared" si="564"/>
        <v>#DIV/0!</v>
      </c>
    </row>
    <row r="1996" spans="1:36" x14ac:dyDescent="0.25">
      <c r="A1996">
        <v>429.92</v>
      </c>
      <c r="B1996">
        <v>381.53800000000001</v>
      </c>
      <c r="C1996">
        <v>1050.2159999999999</v>
      </c>
      <c r="D1996">
        <v>872.08699999999999</v>
      </c>
      <c r="E1996">
        <v>6396.0479999999998</v>
      </c>
      <c r="F1996">
        <v>5848.7190000000001</v>
      </c>
      <c r="J1996">
        <f t="shared" si="573"/>
        <v>440.1633333333333</v>
      </c>
      <c r="K1996">
        <f t="shared" si="552"/>
        <v>455.98090909090917</v>
      </c>
      <c r="L1996">
        <f t="shared" si="553"/>
        <v>1133.8453030303031</v>
      </c>
      <c r="M1996">
        <f t="shared" si="554"/>
        <v>758.52878787878774</v>
      </c>
      <c r="N1996">
        <f t="shared" si="555"/>
        <v>9333.062939393938</v>
      </c>
      <c r="O1996">
        <f t="shared" si="556"/>
        <v>6776.1650606060603</v>
      </c>
      <c r="P1996" t="e">
        <f t="shared" si="556"/>
        <v>#DIV/0!</v>
      </c>
      <c r="Q1996" t="e">
        <f t="shared" si="556"/>
        <v>#DIV/0!</v>
      </c>
      <c r="T1996">
        <f t="shared" si="565"/>
        <v>38.044545454545414</v>
      </c>
      <c r="U1996">
        <f t="shared" si="566"/>
        <v>33.283651515151575</v>
      </c>
      <c r="V1996">
        <f t="shared" si="567"/>
        <v>692.30671212121206</v>
      </c>
      <c r="W1996">
        <f t="shared" si="568"/>
        <v>300.44215151515141</v>
      </c>
      <c r="X1996">
        <f t="shared" si="569"/>
        <v>8416.2148030303015</v>
      </c>
      <c r="Y1996">
        <f t="shared" si="570"/>
        <v>5720.722757575757</v>
      </c>
      <c r="Z1996" t="e">
        <f t="shared" si="571"/>
        <v>#DIV/0!</v>
      </c>
      <c r="AA1996" t="e">
        <f t="shared" si="572"/>
        <v>#DIV/0!</v>
      </c>
      <c r="AC1996">
        <f t="shared" si="557"/>
        <v>43.03979545454547</v>
      </c>
      <c r="AD1996">
        <f t="shared" si="558"/>
        <v>52.65812121212133</v>
      </c>
      <c r="AE1996">
        <f t="shared" si="559"/>
        <v>692.99484848484849</v>
      </c>
      <c r="AF1996">
        <f t="shared" si="560"/>
        <v>164.1693787878786</v>
      </c>
      <c r="AG1996">
        <f t="shared" si="561"/>
        <v>8225.7446212121195</v>
      </c>
      <c r="AH1996">
        <f t="shared" si="562"/>
        <v>5464.9660530303026</v>
      </c>
      <c r="AI1996" t="e">
        <f t="shared" si="563"/>
        <v>#DIV/0!</v>
      </c>
      <c r="AJ1996" t="e">
        <f t="shared" si="564"/>
        <v>#DIV/0!</v>
      </c>
    </row>
    <row r="1997" spans="1:36" x14ac:dyDescent="0.25">
      <c r="A1997">
        <v>235.45699999999999</v>
      </c>
      <c r="B1997">
        <v>242.76900000000001</v>
      </c>
      <c r="C1997">
        <v>1590.5329999999999</v>
      </c>
      <c r="D1997">
        <v>362.00200000000001</v>
      </c>
      <c r="E1997">
        <v>9207.7160000000003</v>
      </c>
      <c r="F1997">
        <v>7114.4269999999997</v>
      </c>
      <c r="J1997">
        <f t="shared" si="573"/>
        <v>431.94190909090912</v>
      </c>
      <c r="K1997">
        <f t="shared" si="552"/>
        <v>478.9232121212122</v>
      </c>
      <c r="L1997">
        <f t="shared" si="553"/>
        <v>1127.6673939393941</v>
      </c>
      <c r="M1997">
        <f t="shared" si="554"/>
        <v>757.1398181818181</v>
      </c>
      <c r="N1997">
        <f t="shared" si="555"/>
        <v>9431.4377272727288</v>
      </c>
      <c r="O1997">
        <f t="shared" si="556"/>
        <v>6823.6928181818184</v>
      </c>
      <c r="P1997" t="e">
        <f t="shared" si="556"/>
        <v>#DIV/0!</v>
      </c>
      <c r="Q1997" t="e">
        <f t="shared" si="556"/>
        <v>#DIV/0!</v>
      </c>
      <c r="T1997">
        <f t="shared" si="565"/>
        <v>29.823121212121237</v>
      </c>
      <c r="U1997">
        <f t="shared" si="566"/>
        <v>56.225954545454613</v>
      </c>
      <c r="V1997">
        <f t="shared" si="567"/>
        <v>686.12880303030306</v>
      </c>
      <c r="W1997">
        <f t="shared" si="568"/>
        <v>299.05318181818177</v>
      </c>
      <c r="X1997">
        <f t="shared" si="569"/>
        <v>8514.5895909090923</v>
      </c>
      <c r="Y1997">
        <f t="shared" si="570"/>
        <v>5768.2505151515152</v>
      </c>
      <c r="Z1997" t="e">
        <f t="shared" si="571"/>
        <v>#DIV/0!</v>
      </c>
      <c r="AA1997" t="e">
        <f t="shared" si="572"/>
        <v>#DIV/0!</v>
      </c>
      <c r="AC1997">
        <f t="shared" si="557"/>
        <v>34.818371212121292</v>
      </c>
      <c r="AD1997">
        <f t="shared" si="558"/>
        <v>75.600424242424367</v>
      </c>
      <c r="AE1997">
        <f t="shared" si="559"/>
        <v>686.81693939393949</v>
      </c>
      <c r="AF1997">
        <f t="shared" si="560"/>
        <v>162.78040909090896</v>
      </c>
      <c r="AG1997">
        <f t="shared" si="561"/>
        <v>8324.1194090909103</v>
      </c>
      <c r="AH1997">
        <f t="shared" si="562"/>
        <v>5512.4938106060608</v>
      </c>
      <c r="AI1997" t="e">
        <f t="shared" si="563"/>
        <v>#DIV/0!</v>
      </c>
      <c r="AJ1997" t="e">
        <f t="shared" si="564"/>
        <v>#DIV/0!</v>
      </c>
    </row>
    <row r="1998" spans="1:36" x14ac:dyDescent="0.25">
      <c r="A1998">
        <v>41.000999999999998</v>
      </c>
      <c r="B1998">
        <v>849.15499999999997</v>
      </c>
      <c r="C1998">
        <v>1087.126</v>
      </c>
      <c r="D1998">
        <v>181.76499999999999</v>
      </c>
      <c r="E1998">
        <v>6771.8850000000002</v>
      </c>
      <c r="F1998">
        <v>6666.6719999999996</v>
      </c>
      <c r="J1998">
        <f t="shared" si="573"/>
        <v>429.53627272727277</v>
      </c>
      <c r="K1998">
        <f t="shared" si="552"/>
        <v>487.58009090909098</v>
      </c>
      <c r="L1998">
        <f t="shared" si="553"/>
        <v>1113.6584242424246</v>
      </c>
      <c r="M1998">
        <f t="shared" si="554"/>
        <v>773.89939393939392</v>
      </c>
      <c r="N1998">
        <f t="shared" si="555"/>
        <v>9488.9342727272724</v>
      </c>
      <c r="O1998">
        <f t="shared" si="556"/>
        <v>6884.5500909090915</v>
      </c>
      <c r="P1998" t="e">
        <f t="shared" si="556"/>
        <v>#DIV/0!</v>
      </c>
      <c r="Q1998" t="e">
        <f t="shared" si="556"/>
        <v>#DIV/0!</v>
      </c>
      <c r="T1998">
        <f t="shared" si="565"/>
        <v>27.417484848484889</v>
      </c>
      <c r="U1998">
        <f t="shared" si="566"/>
        <v>64.882833333333394</v>
      </c>
      <c r="V1998">
        <f t="shared" si="567"/>
        <v>672.11983333333364</v>
      </c>
      <c r="W1998">
        <f t="shared" si="568"/>
        <v>315.81275757575759</v>
      </c>
      <c r="X1998">
        <f t="shared" si="569"/>
        <v>8572.0861363636359</v>
      </c>
      <c r="Y1998">
        <f t="shared" si="570"/>
        <v>5829.1077878787883</v>
      </c>
      <c r="Z1998" t="e">
        <f t="shared" si="571"/>
        <v>#DIV/0!</v>
      </c>
      <c r="AA1998" t="e">
        <f t="shared" si="572"/>
        <v>#DIV/0!</v>
      </c>
      <c r="AC1998">
        <f t="shared" si="557"/>
        <v>32.412734848484945</v>
      </c>
      <c r="AD1998">
        <f t="shared" si="558"/>
        <v>84.257303030303149</v>
      </c>
      <c r="AE1998">
        <f t="shared" si="559"/>
        <v>672.80796969697008</v>
      </c>
      <c r="AF1998">
        <f t="shared" si="560"/>
        <v>179.53998484848478</v>
      </c>
      <c r="AG1998">
        <f t="shared" si="561"/>
        <v>8381.6159545454539</v>
      </c>
      <c r="AH1998">
        <f t="shared" si="562"/>
        <v>5573.3510833333339</v>
      </c>
      <c r="AI1998" t="e">
        <f t="shared" si="563"/>
        <v>#DIV/0!</v>
      </c>
      <c r="AJ1998" t="e">
        <f t="shared" si="564"/>
        <v>#DIV/0!</v>
      </c>
    </row>
    <row r="1999" spans="1:36" x14ac:dyDescent="0.25">
      <c r="A1999">
        <v>43.573999999999998</v>
      </c>
      <c r="B1999">
        <v>809.41600000000005</v>
      </c>
      <c r="C1999">
        <v>1430.068</v>
      </c>
      <c r="D1999">
        <v>709.47199999999998</v>
      </c>
      <c r="E1999">
        <v>7869.3180000000002</v>
      </c>
      <c r="F1999">
        <v>7611.2139999999999</v>
      </c>
      <c r="J1999">
        <f t="shared" si="573"/>
        <v>449.5986666666667</v>
      </c>
      <c r="K1999">
        <f t="shared" si="552"/>
        <v>475.29775757575754</v>
      </c>
      <c r="L1999">
        <f t="shared" si="553"/>
        <v>1111.357</v>
      </c>
      <c r="M1999">
        <f t="shared" si="554"/>
        <v>798.18354545454531</v>
      </c>
      <c r="N1999">
        <f t="shared" si="555"/>
        <v>9673.2135757575761</v>
      </c>
      <c r="O1999">
        <f t="shared" si="556"/>
        <v>6866.422818181818</v>
      </c>
      <c r="P1999" t="e">
        <f t="shared" si="556"/>
        <v>#DIV/0!</v>
      </c>
      <c r="Q1999" t="e">
        <f t="shared" si="556"/>
        <v>#DIV/0!</v>
      </c>
      <c r="T1999">
        <f t="shared" si="565"/>
        <v>47.479878787878818</v>
      </c>
      <c r="U1999">
        <f t="shared" si="566"/>
        <v>52.600499999999954</v>
      </c>
      <c r="V1999">
        <f t="shared" si="567"/>
        <v>669.81840909090897</v>
      </c>
      <c r="W1999">
        <f t="shared" si="568"/>
        <v>340.09690909090898</v>
      </c>
      <c r="X1999">
        <f t="shared" si="569"/>
        <v>8756.3654393939396</v>
      </c>
      <c r="Y1999">
        <f t="shared" si="570"/>
        <v>5810.9805151515147</v>
      </c>
      <c r="Z1999" t="e">
        <f t="shared" si="571"/>
        <v>#DIV/0!</v>
      </c>
      <c r="AA1999" t="e">
        <f t="shared" si="572"/>
        <v>#DIV/0!</v>
      </c>
      <c r="AC1999">
        <f t="shared" si="557"/>
        <v>52.475128787878873</v>
      </c>
      <c r="AD1999">
        <f t="shared" si="558"/>
        <v>71.974969696969708</v>
      </c>
      <c r="AE1999">
        <f t="shared" si="559"/>
        <v>670.5065454545454</v>
      </c>
      <c r="AF1999">
        <f t="shared" si="560"/>
        <v>203.82413636363617</v>
      </c>
      <c r="AG1999">
        <f t="shared" si="561"/>
        <v>8565.8952575757576</v>
      </c>
      <c r="AH1999">
        <f t="shared" si="562"/>
        <v>5555.2238106060604</v>
      </c>
      <c r="AI1999" t="e">
        <f t="shared" si="563"/>
        <v>#DIV/0!</v>
      </c>
      <c r="AJ1999" t="e">
        <f t="shared" si="564"/>
        <v>#DIV/0!</v>
      </c>
    </row>
    <row r="2000" spans="1:36" x14ac:dyDescent="0.25">
      <c r="A2000">
        <v>651.827</v>
      </c>
      <c r="B2000">
        <v>84.320999999999998</v>
      </c>
      <c r="C2000">
        <v>628.87199999999996</v>
      </c>
      <c r="D2000">
        <v>424.33499999999998</v>
      </c>
      <c r="E2000">
        <v>8309.348</v>
      </c>
      <c r="F2000">
        <v>7669.4189999999999</v>
      </c>
      <c r="J2000">
        <f t="shared" si="573"/>
        <v>473.72975757575756</v>
      </c>
      <c r="K2000">
        <f t="shared" si="552"/>
        <v>454.34515151515143</v>
      </c>
      <c r="L2000">
        <f t="shared" si="553"/>
        <v>1116.6052424242425</v>
      </c>
      <c r="M2000">
        <f t="shared" si="554"/>
        <v>808.76551515151516</v>
      </c>
      <c r="N2000">
        <f t="shared" si="555"/>
        <v>9737.0227575757599</v>
      </c>
      <c r="O2000">
        <f t="shared" si="556"/>
        <v>6867.5723333333326</v>
      </c>
      <c r="P2000" t="e">
        <f t="shared" si="556"/>
        <v>#DIV/0!</v>
      </c>
      <c r="Q2000" t="e">
        <f t="shared" si="556"/>
        <v>#DIV/0!</v>
      </c>
      <c r="T2000">
        <f t="shared" si="565"/>
        <v>71.610969696969676</v>
      </c>
      <c r="U2000">
        <f t="shared" si="566"/>
        <v>31.647893939393839</v>
      </c>
      <c r="V2000">
        <f t="shared" si="567"/>
        <v>675.06665151515153</v>
      </c>
      <c r="W2000">
        <f t="shared" si="568"/>
        <v>350.67887878787883</v>
      </c>
      <c r="X2000">
        <f t="shared" si="569"/>
        <v>8820.1746212121234</v>
      </c>
      <c r="Y2000">
        <f t="shared" si="570"/>
        <v>5812.1300303030293</v>
      </c>
      <c r="Z2000" t="e">
        <f t="shared" si="571"/>
        <v>#DIV/0!</v>
      </c>
      <c r="AA2000" t="e">
        <f t="shared" si="572"/>
        <v>#DIV/0!</v>
      </c>
      <c r="AC2000">
        <f t="shared" si="557"/>
        <v>76.606219696969731</v>
      </c>
      <c r="AD2000">
        <f t="shared" si="558"/>
        <v>51.022363636363593</v>
      </c>
      <c r="AE2000">
        <f t="shared" si="559"/>
        <v>675.75478787878797</v>
      </c>
      <c r="AF2000">
        <f t="shared" si="560"/>
        <v>214.40610606060602</v>
      </c>
      <c r="AG2000">
        <f t="shared" si="561"/>
        <v>8629.7044393939414</v>
      </c>
      <c r="AH2000">
        <f t="shared" si="562"/>
        <v>5556.373325757575</v>
      </c>
      <c r="AI2000" t="e">
        <f t="shared" si="563"/>
        <v>#DIV/0!</v>
      </c>
      <c r="AJ2000" t="e">
        <f t="shared" si="564"/>
        <v>#DIV/0!</v>
      </c>
    </row>
    <row r="2001" spans="1:36" x14ac:dyDescent="0.25">
      <c r="A2001">
        <v>884.38499999999999</v>
      </c>
      <c r="B2001">
        <v>1191.3340000000001</v>
      </c>
      <c r="C2001">
        <v>527.55899999999997</v>
      </c>
      <c r="D2001">
        <v>514.56200000000001</v>
      </c>
      <c r="E2001">
        <v>8050.9920000000002</v>
      </c>
      <c r="F2001">
        <v>7094.0910000000003</v>
      </c>
      <c r="J2001">
        <f t="shared" si="573"/>
        <v>468.04390909090904</v>
      </c>
      <c r="K2001">
        <f t="shared" si="552"/>
        <v>478.69396969696965</v>
      </c>
      <c r="L2001">
        <f t="shared" si="553"/>
        <v>1118.629090909091</v>
      </c>
      <c r="M2001">
        <f t="shared" si="554"/>
        <v>820.04515151515159</v>
      </c>
      <c r="N2001">
        <f t="shared" si="555"/>
        <v>9822.8529393939407</v>
      </c>
      <c r="O2001">
        <f t="shared" si="556"/>
        <v>6866.0637272727272</v>
      </c>
      <c r="P2001" t="e">
        <f t="shared" si="556"/>
        <v>#DIV/0!</v>
      </c>
      <c r="Q2001" t="e">
        <f t="shared" si="556"/>
        <v>#DIV/0!</v>
      </c>
      <c r="T2001">
        <f t="shared" si="565"/>
        <v>65.925121212121155</v>
      </c>
      <c r="U2001">
        <f t="shared" si="566"/>
        <v>55.996712121212056</v>
      </c>
      <c r="V2001">
        <f t="shared" si="567"/>
        <v>677.09050000000002</v>
      </c>
      <c r="W2001">
        <f t="shared" si="568"/>
        <v>361.95851515151526</v>
      </c>
      <c r="X2001">
        <f t="shared" si="569"/>
        <v>8906.0048030303042</v>
      </c>
      <c r="Y2001">
        <f t="shared" si="570"/>
        <v>5810.6214242424239</v>
      </c>
      <c r="Z2001" t="e">
        <f t="shared" si="571"/>
        <v>#DIV/0!</v>
      </c>
      <c r="AA2001" t="e">
        <f t="shared" si="572"/>
        <v>#DIV/0!</v>
      </c>
      <c r="AC2001">
        <f t="shared" si="557"/>
        <v>70.920371212121211</v>
      </c>
      <c r="AD2001">
        <f t="shared" si="558"/>
        <v>75.37118181818181</v>
      </c>
      <c r="AE2001">
        <f t="shared" si="559"/>
        <v>677.77863636363645</v>
      </c>
      <c r="AF2001">
        <f t="shared" si="560"/>
        <v>225.68574242424245</v>
      </c>
      <c r="AG2001">
        <f t="shared" si="561"/>
        <v>8715.5346212121221</v>
      </c>
      <c r="AH2001">
        <f t="shared" si="562"/>
        <v>5554.8647196969696</v>
      </c>
      <c r="AI2001" t="e">
        <f t="shared" si="563"/>
        <v>#DIV/0!</v>
      </c>
      <c r="AJ2001" t="e">
        <f t="shared" si="564"/>
        <v>#DIV/0!</v>
      </c>
    </row>
    <row r="2002" spans="1:36" x14ac:dyDescent="0.25">
      <c r="A2002">
        <v>204.28100000000001</v>
      </c>
      <c r="B2002">
        <v>755.7</v>
      </c>
      <c r="C2002">
        <v>887.54499999999996</v>
      </c>
      <c r="D2002">
        <v>878.08199999999999</v>
      </c>
      <c r="E2002">
        <v>10668.111000000001</v>
      </c>
      <c r="F2002">
        <v>7087.59</v>
      </c>
      <c r="J2002">
        <f t="shared" si="573"/>
        <v>459.18842424242416</v>
      </c>
      <c r="K2002">
        <f t="shared" si="552"/>
        <v>470.83775757575756</v>
      </c>
      <c r="L2002">
        <f t="shared" si="553"/>
        <v>1120.8006666666665</v>
      </c>
      <c r="M2002">
        <f t="shared" si="554"/>
        <v>831.58342424242437</v>
      </c>
      <c r="N2002">
        <f t="shared" si="555"/>
        <v>9979.086878787879</v>
      </c>
      <c r="O2002">
        <f t="shared" si="556"/>
        <v>6889.5554545454543</v>
      </c>
      <c r="P2002" t="e">
        <f t="shared" si="556"/>
        <v>#DIV/0!</v>
      </c>
      <c r="Q2002" t="e">
        <f t="shared" si="556"/>
        <v>#DIV/0!</v>
      </c>
      <c r="T2002">
        <f t="shared" si="565"/>
        <v>57.069636363636278</v>
      </c>
      <c r="U2002">
        <f t="shared" si="566"/>
        <v>48.140499999999975</v>
      </c>
      <c r="V2002">
        <f t="shared" si="567"/>
        <v>679.26207575757553</v>
      </c>
      <c r="W2002">
        <f t="shared" si="568"/>
        <v>373.49678787878804</v>
      </c>
      <c r="X2002">
        <f t="shared" si="569"/>
        <v>9062.2387424242424</v>
      </c>
      <c r="Y2002">
        <f t="shared" si="570"/>
        <v>5834.113151515151</v>
      </c>
      <c r="Z2002" t="e">
        <f t="shared" si="571"/>
        <v>#DIV/0!</v>
      </c>
      <c r="AA2002" t="e">
        <f t="shared" si="572"/>
        <v>#DIV/0!</v>
      </c>
      <c r="AC2002">
        <f t="shared" si="557"/>
        <v>62.064886363636333</v>
      </c>
      <c r="AD2002">
        <f t="shared" si="558"/>
        <v>67.514969696969729</v>
      </c>
      <c r="AE2002">
        <f t="shared" si="559"/>
        <v>679.95021212121196</v>
      </c>
      <c r="AF2002">
        <f t="shared" si="560"/>
        <v>237.22401515151523</v>
      </c>
      <c r="AG2002">
        <f t="shared" si="561"/>
        <v>8871.7685606060604</v>
      </c>
      <c r="AH2002">
        <f t="shared" si="562"/>
        <v>5578.3564469696967</v>
      </c>
      <c r="AI2002" t="e">
        <f t="shared" si="563"/>
        <v>#DIV/0!</v>
      </c>
      <c r="AJ2002" t="e">
        <f t="shared" si="564"/>
        <v>#DIV/0!</v>
      </c>
    </row>
    <row r="2003" spans="1:36" x14ac:dyDescent="0.25">
      <c r="A2003">
        <v>591.68499999999995</v>
      </c>
      <c r="B2003">
        <v>747.49800000000005</v>
      </c>
      <c r="C2003">
        <v>982.84</v>
      </c>
      <c r="D2003">
        <v>624.04100000000005</v>
      </c>
      <c r="E2003">
        <v>8461.348</v>
      </c>
      <c r="F2003">
        <v>6549.7809999999999</v>
      </c>
      <c r="J2003">
        <f t="shared" si="573"/>
        <v>474.36503030303027</v>
      </c>
      <c r="K2003">
        <f t="shared" si="552"/>
        <v>481.86206060606042</v>
      </c>
      <c r="L2003">
        <f t="shared" si="553"/>
        <v>1111.3687878787878</v>
      </c>
      <c r="M2003">
        <f t="shared" si="554"/>
        <v>842.93636363636369</v>
      </c>
      <c r="N2003">
        <f t="shared" si="555"/>
        <v>9948.0913939393959</v>
      </c>
      <c r="O2003">
        <f t="shared" si="556"/>
        <v>6943.047333333333</v>
      </c>
      <c r="P2003" t="e">
        <f t="shared" si="556"/>
        <v>#DIV/0!</v>
      </c>
      <c r="Q2003" t="e">
        <f t="shared" si="556"/>
        <v>#DIV/0!</v>
      </c>
      <c r="T2003">
        <f t="shared" si="565"/>
        <v>72.246242424242382</v>
      </c>
      <c r="U2003">
        <f t="shared" si="566"/>
        <v>59.164803030302835</v>
      </c>
      <c r="V2003">
        <f t="shared" si="567"/>
        <v>669.83019696969677</v>
      </c>
      <c r="W2003">
        <f t="shared" si="568"/>
        <v>384.84972727272736</v>
      </c>
      <c r="X2003">
        <f t="shared" si="569"/>
        <v>9031.2432575757593</v>
      </c>
      <c r="Y2003">
        <f t="shared" si="570"/>
        <v>5887.6050303030297</v>
      </c>
      <c r="Z2003" t="e">
        <f t="shared" si="571"/>
        <v>#DIV/0!</v>
      </c>
      <c r="AA2003" t="e">
        <f t="shared" si="572"/>
        <v>#DIV/0!</v>
      </c>
      <c r="AC2003">
        <f t="shared" si="557"/>
        <v>77.241492424242438</v>
      </c>
      <c r="AD2003">
        <f t="shared" si="558"/>
        <v>78.539272727272589</v>
      </c>
      <c r="AE2003">
        <f t="shared" si="559"/>
        <v>670.5183333333332</v>
      </c>
      <c r="AF2003">
        <f t="shared" si="560"/>
        <v>248.57695454545456</v>
      </c>
      <c r="AG2003">
        <f t="shared" si="561"/>
        <v>8840.7730757575773</v>
      </c>
      <c r="AH2003">
        <f t="shared" si="562"/>
        <v>5631.8483257575754</v>
      </c>
      <c r="AI2003" t="e">
        <f t="shared" si="563"/>
        <v>#DIV/0!</v>
      </c>
      <c r="AJ2003" t="e">
        <f t="shared" si="564"/>
        <v>#DIV/0!</v>
      </c>
    </row>
    <row r="2004" spans="1:36" x14ac:dyDescent="0.25">
      <c r="A2004">
        <v>564.99699999999996</v>
      </c>
      <c r="B2004">
        <v>357.06099999999998</v>
      </c>
      <c r="C2004">
        <v>1033.085</v>
      </c>
      <c r="D2004">
        <v>1647.614</v>
      </c>
      <c r="E2004">
        <v>10334.838</v>
      </c>
      <c r="F2004">
        <v>6797.3220000000001</v>
      </c>
      <c r="J2004">
        <f t="shared" si="573"/>
        <v>480.5157272727273</v>
      </c>
      <c r="K2004">
        <f t="shared" ref="K2004:K2067" si="574">AVERAGE(B2004:B2036)</f>
        <v>472.7404545454545</v>
      </c>
      <c r="L2004">
        <f t="shared" ref="L2004:L2067" si="575">AVERAGE(C2004:C2036)</f>
        <v>1105.5921515151515</v>
      </c>
      <c r="M2004">
        <f t="shared" ref="M2004:M2067" si="576">AVERAGE(D2004:D2036)</f>
        <v>856.93069696969701</v>
      </c>
      <c r="N2004">
        <f t="shared" ref="N2004:N2067" si="577">AVERAGE(E2004:E2036)</f>
        <v>10086.965181818185</v>
      </c>
      <c r="O2004">
        <f t="shared" ref="O2004:Q2067" si="578">AVERAGE(F2004:F2036)</f>
        <v>6992.9139393939404</v>
      </c>
      <c r="P2004" t="e">
        <f t="shared" si="578"/>
        <v>#DIV/0!</v>
      </c>
      <c r="Q2004" t="e">
        <f t="shared" si="578"/>
        <v>#DIV/0!</v>
      </c>
      <c r="T2004">
        <f t="shared" si="565"/>
        <v>78.396939393939419</v>
      </c>
      <c r="U2004">
        <f t="shared" si="566"/>
        <v>50.043196969696908</v>
      </c>
      <c r="V2004">
        <f t="shared" si="567"/>
        <v>664.0535606060605</v>
      </c>
      <c r="W2004">
        <f t="shared" si="568"/>
        <v>398.84406060606068</v>
      </c>
      <c r="X2004">
        <f t="shared" si="569"/>
        <v>9170.1170454545481</v>
      </c>
      <c r="Y2004">
        <f t="shared" si="570"/>
        <v>5937.4716363636371</v>
      </c>
      <c r="Z2004" t="e">
        <f t="shared" si="571"/>
        <v>#DIV/0!</v>
      </c>
      <c r="AA2004" t="e">
        <f t="shared" si="572"/>
        <v>#DIV/0!</v>
      </c>
      <c r="AC2004">
        <f t="shared" si="557"/>
        <v>83.392189393939475</v>
      </c>
      <c r="AD2004">
        <f t="shared" si="558"/>
        <v>69.417666666666662</v>
      </c>
      <c r="AE2004">
        <f t="shared" si="559"/>
        <v>664.74169696969693</v>
      </c>
      <c r="AF2004">
        <f t="shared" si="560"/>
        <v>262.57128787878787</v>
      </c>
      <c r="AG2004">
        <f t="shared" si="561"/>
        <v>8979.6468636363661</v>
      </c>
      <c r="AH2004">
        <f t="shared" si="562"/>
        <v>5681.7149318181828</v>
      </c>
      <c r="AI2004" t="e">
        <f t="shared" si="563"/>
        <v>#DIV/0!</v>
      </c>
      <c r="AJ2004" t="e">
        <f t="shared" si="564"/>
        <v>#DIV/0!</v>
      </c>
    </row>
    <row r="2005" spans="1:36" x14ac:dyDescent="0.25">
      <c r="A2005">
        <v>792.21100000000001</v>
      </c>
      <c r="B2005">
        <v>688.04399999999998</v>
      </c>
      <c r="C2005">
        <v>1043.346</v>
      </c>
      <c r="D2005">
        <v>1429.703</v>
      </c>
      <c r="E2005">
        <v>7119.3119999999999</v>
      </c>
      <c r="F2005">
        <v>6416.9040000000005</v>
      </c>
      <c r="J2005">
        <f t="shared" si="573"/>
        <v>483.46930303030297</v>
      </c>
      <c r="K2005">
        <f t="shared" si="574"/>
        <v>473.18706060606058</v>
      </c>
      <c r="L2005">
        <f t="shared" si="575"/>
        <v>1101.874515151515</v>
      </c>
      <c r="M2005">
        <f t="shared" si="576"/>
        <v>828.6035454545455</v>
      </c>
      <c r="N2005">
        <f t="shared" si="577"/>
        <v>10057.940666666669</v>
      </c>
      <c r="O2005">
        <f t="shared" si="578"/>
        <v>6977.864818181818</v>
      </c>
      <c r="P2005" t="e">
        <f t="shared" si="578"/>
        <v>#DIV/0!</v>
      </c>
      <c r="Q2005" t="e">
        <f t="shared" si="578"/>
        <v>#DIV/0!</v>
      </c>
      <c r="T2005">
        <f t="shared" si="565"/>
        <v>81.350515151515083</v>
      </c>
      <c r="U2005">
        <f t="shared" si="566"/>
        <v>50.489803030302994</v>
      </c>
      <c r="V2005">
        <f t="shared" si="567"/>
        <v>660.33592424242397</v>
      </c>
      <c r="W2005">
        <f t="shared" si="568"/>
        <v>370.51690909090917</v>
      </c>
      <c r="X2005">
        <f t="shared" si="569"/>
        <v>9141.0925303030326</v>
      </c>
      <c r="Y2005">
        <f t="shared" si="570"/>
        <v>5922.4225151515147</v>
      </c>
      <c r="Z2005" t="e">
        <f t="shared" si="571"/>
        <v>#DIV/0!</v>
      </c>
      <c r="AA2005" t="e">
        <f t="shared" si="572"/>
        <v>#DIV/0!</v>
      </c>
      <c r="AC2005">
        <f t="shared" si="557"/>
        <v>86.345765151515138</v>
      </c>
      <c r="AD2005">
        <f t="shared" si="558"/>
        <v>69.864272727272748</v>
      </c>
      <c r="AE2005">
        <f t="shared" si="559"/>
        <v>661.0240606060604</v>
      </c>
      <c r="AF2005">
        <f t="shared" si="560"/>
        <v>234.24413636363636</v>
      </c>
      <c r="AG2005">
        <f t="shared" si="561"/>
        <v>8950.6223484848506</v>
      </c>
      <c r="AH2005">
        <f t="shared" si="562"/>
        <v>5666.6658106060604</v>
      </c>
      <c r="AI2005" t="e">
        <f t="shared" si="563"/>
        <v>#DIV/0!</v>
      </c>
      <c r="AJ2005" t="e">
        <f t="shared" si="564"/>
        <v>#DIV/0!</v>
      </c>
    </row>
    <row r="2006" spans="1:36" x14ac:dyDescent="0.25">
      <c r="A2006">
        <v>465.44299999999998</v>
      </c>
      <c r="B2006">
        <v>127.60299999999999</v>
      </c>
      <c r="C2006">
        <v>1367.9849999999999</v>
      </c>
      <c r="D2006">
        <v>606.09100000000001</v>
      </c>
      <c r="E2006">
        <v>8165.701</v>
      </c>
      <c r="F2006">
        <v>5622.8829999999998</v>
      </c>
      <c r="J2006">
        <f t="shared" si="573"/>
        <v>478.27112121212116</v>
      </c>
      <c r="K2006">
        <f t="shared" si="574"/>
        <v>492.45030303030308</v>
      </c>
      <c r="L2006">
        <f t="shared" si="575"/>
        <v>1100.3996363636363</v>
      </c>
      <c r="M2006">
        <f t="shared" si="576"/>
        <v>812.67342424242418</v>
      </c>
      <c r="N2006">
        <f t="shared" si="577"/>
        <v>10243.180666666669</v>
      </c>
      <c r="O2006">
        <f t="shared" si="578"/>
        <v>7031.5197878787885</v>
      </c>
      <c r="P2006" t="e">
        <f t="shared" si="578"/>
        <v>#DIV/0!</v>
      </c>
      <c r="Q2006" t="e">
        <f t="shared" si="578"/>
        <v>#DIV/0!</v>
      </c>
      <c r="T2006">
        <f t="shared" si="565"/>
        <v>76.152333333333274</v>
      </c>
      <c r="U2006">
        <f t="shared" si="566"/>
        <v>69.753045454545486</v>
      </c>
      <c r="V2006">
        <f t="shared" si="567"/>
        <v>658.86104545454532</v>
      </c>
      <c r="W2006">
        <f t="shared" si="568"/>
        <v>354.58678787878785</v>
      </c>
      <c r="X2006">
        <f t="shared" si="569"/>
        <v>9326.3325303030324</v>
      </c>
      <c r="Y2006">
        <f t="shared" si="570"/>
        <v>5976.0774848484853</v>
      </c>
      <c r="Z2006" t="e">
        <f t="shared" si="571"/>
        <v>#DIV/0!</v>
      </c>
      <c r="AA2006" t="e">
        <f t="shared" si="572"/>
        <v>#DIV/0!</v>
      </c>
      <c r="AC2006">
        <f t="shared" si="557"/>
        <v>81.14758333333333</v>
      </c>
      <c r="AD2006">
        <f t="shared" si="558"/>
        <v>89.12751515151524</v>
      </c>
      <c r="AE2006">
        <f t="shared" si="559"/>
        <v>659.54918181818175</v>
      </c>
      <c r="AF2006">
        <f t="shared" si="560"/>
        <v>218.31401515151504</v>
      </c>
      <c r="AG2006">
        <f t="shared" si="561"/>
        <v>9135.8623484848504</v>
      </c>
      <c r="AH2006">
        <f t="shared" si="562"/>
        <v>5720.3207803030309</v>
      </c>
      <c r="AI2006" t="e">
        <f t="shared" si="563"/>
        <v>#DIV/0!</v>
      </c>
      <c r="AJ2006" t="e">
        <f t="shared" si="564"/>
        <v>#DIV/0!</v>
      </c>
    </row>
    <row r="2007" spans="1:36" x14ac:dyDescent="0.25">
      <c r="A2007">
        <v>644.21199999999999</v>
      </c>
      <c r="B2007">
        <v>977.1</v>
      </c>
      <c r="C2007">
        <v>351.61099999999999</v>
      </c>
      <c r="D2007">
        <v>316.69299999999998</v>
      </c>
      <c r="E2007">
        <v>9406.9570000000003</v>
      </c>
      <c r="F2007">
        <v>6875.5209999999997</v>
      </c>
      <c r="J2007">
        <f t="shared" si="573"/>
        <v>476.50666666666666</v>
      </c>
      <c r="K2007">
        <f t="shared" si="574"/>
        <v>494.73630303030308</v>
      </c>
      <c r="L2007">
        <f t="shared" si="575"/>
        <v>1085.7103030303031</v>
      </c>
      <c r="M2007">
        <f t="shared" si="576"/>
        <v>849.09587878787875</v>
      </c>
      <c r="N2007">
        <f t="shared" si="577"/>
        <v>10378.718969696973</v>
      </c>
      <c r="O2007">
        <f t="shared" si="578"/>
        <v>7097.781030303031</v>
      </c>
      <c r="P2007" t="e">
        <f t="shared" si="578"/>
        <v>#DIV/0!</v>
      </c>
      <c r="Q2007" t="e">
        <f t="shared" si="578"/>
        <v>#DIV/0!</v>
      </c>
      <c r="T2007">
        <f t="shared" si="565"/>
        <v>74.387878787878776</v>
      </c>
      <c r="U2007">
        <f t="shared" si="566"/>
        <v>72.039045454545487</v>
      </c>
      <c r="V2007">
        <f t="shared" si="567"/>
        <v>644.17171212121207</v>
      </c>
      <c r="W2007">
        <f t="shared" si="568"/>
        <v>391.00924242424242</v>
      </c>
      <c r="X2007">
        <f t="shared" si="569"/>
        <v>9461.8708333333361</v>
      </c>
      <c r="Y2007">
        <f t="shared" si="570"/>
        <v>6042.3387272727277</v>
      </c>
      <c r="Z2007" t="e">
        <f t="shared" si="571"/>
        <v>#DIV/0!</v>
      </c>
      <c r="AA2007" t="e">
        <f t="shared" si="572"/>
        <v>#DIV/0!</v>
      </c>
      <c r="AC2007">
        <f t="shared" si="557"/>
        <v>79.383128787878832</v>
      </c>
      <c r="AD2007">
        <f t="shared" si="558"/>
        <v>91.413515151515242</v>
      </c>
      <c r="AE2007">
        <f t="shared" si="559"/>
        <v>644.8598484848485</v>
      </c>
      <c r="AF2007">
        <f t="shared" si="560"/>
        <v>254.73646969696961</v>
      </c>
      <c r="AG2007">
        <f t="shared" si="561"/>
        <v>9271.4006515151541</v>
      </c>
      <c r="AH2007">
        <f t="shared" si="562"/>
        <v>5786.5820227272734</v>
      </c>
      <c r="AI2007" t="e">
        <f t="shared" si="563"/>
        <v>#DIV/0!</v>
      </c>
      <c r="AJ2007" t="e">
        <f t="shared" si="564"/>
        <v>#DIV/0!</v>
      </c>
    </row>
    <row r="2008" spans="1:36" x14ac:dyDescent="0.25">
      <c r="A2008">
        <v>737.76800000000003</v>
      </c>
      <c r="B2008">
        <v>634.69399999999996</v>
      </c>
      <c r="C2008">
        <v>530.66700000000003</v>
      </c>
      <c r="D2008">
        <v>692.60799999999995</v>
      </c>
      <c r="E2008">
        <v>8783.0419999999995</v>
      </c>
      <c r="F2008">
        <v>7087.59</v>
      </c>
      <c r="J2008">
        <f t="shared" si="573"/>
        <v>467.89927272727272</v>
      </c>
      <c r="K2008">
        <f t="shared" si="574"/>
        <v>492.70636363636356</v>
      </c>
      <c r="L2008">
        <f t="shared" si="575"/>
        <v>1109.6977878787879</v>
      </c>
      <c r="M2008">
        <f t="shared" si="576"/>
        <v>886.96512121212118</v>
      </c>
      <c r="N2008">
        <f t="shared" si="577"/>
        <v>10493.023303030306</v>
      </c>
      <c r="O2008">
        <f t="shared" si="578"/>
        <v>7128.5970303030308</v>
      </c>
      <c r="P2008" t="e">
        <f t="shared" si="578"/>
        <v>#DIV/0!</v>
      </c>
      <c r="Q2008" t="e">
        <f t="shared" si="578"/>
        <v>#DIV/0!</v>
      </c>
      <c r="T2008">
        <f t="shared" si="565"/>
        <v>65.780484848484832</v>
      </c>
      <c r="U2008">
        <f t="shared" si="566"/>
        <v>70.009106060605973</v>
      </c>
      <c r="V2008">
        <f t="shared" si="567"/>
        <v>668.15919696969695</v>
      </c>
      <c r="W2008">
        <f t="shared" si="568"/>
        <v>428.87848484848485</v>
      </c>
      <c r="X2008">
        <f t="shared" si="569"/>
        <v>9576.1751666666696</v>
      </c>
      <c r="Y2008">
        <f t="shared" si="570"/>
        <v>6073.1547272727275</v>
      </c>
      <c r="Z2008" t="e">
        <f t="shared" si="571"/>
        <v>#DIV/0!</v>
      </c>
      <c r="AA2008" t="e">
        <f t="shared" si="572"/>
        <v>#DIV/0!</v>
      </c>
      <c r="AC2008">
        <f t="shared" si="557"/>
        <v>70.775734848484888</v>
      </c>
      <c r="AD2008">
        <f t="shared" si="558"/>
        <v>89.383575757575727</v>
      </c>
      <c r="AE2008">
        <f t="shared" si="559"/>
        <v>668.84733333333338</v>
      </c>
      <c r="AF2008">
        <f t="shared" si="560"/>
        <v>292.60571212121204</v>
      </c>
      <c r="AG2008">
        <f t="shared" si="561"/>
        <v>9385.7049848484876</v>
      </c>
      <c r="AH2008">
        <f t="shared" si="562"/>
        <v>5817.3980227272732</v>
      </c>
      <c r="AI2008" t="e">
        <f t="shared" si="563"/>
        <v>#DIV/0!</v>
      </c>
      <c r="AJ2008" t="e">
        <f t="shared" si="564"/>
        <v>#DIV/0!</v>
      </c>
    </row>
    <row r="2009" spans="1:36" x14ac:dyDescent="0.25">
      <c r="A2009">
        <v>352.33499999999998</v>
      </c>
      <c r="B2009">
        <v>509.32100000000003</v>
      </c>
      <c r="C2009">
        <v>1091.904</v>
      </c>
      <c r="D2009">
        <v>1363.3489999999999</v>
      </c>
      <c r="E2009">
        <v>8426.7620000000006</v>
      </c>
      <c r="F2009">
        <v>6701.3879999999999</v>
      </c>
      <c r="J2009">
        <f t="shared" si="573"/>
        <v>451.12981818181817</v>
      </c>
      <c r="K2009">
        <f t="shared" si="574"/>
        <v>483.90987878787871</v>
      </c>
      <c r="L2009">
        <f t="shared" si="575"/>
        <v>1125.5745151515152</v>
      </c>
      <c r="M2009">
        <f t="shared" si="576"/>
        <v>921.99124242424216</v>
      </c>
      <c r="N2009">
        <f t="shared" si="577"/>
        <v>10620.747212121214</v>
      </c>
      <c r="O2009">
        <f t="shared" si="578"/>
        <v>7162.9612424242423</v>
      </c>
      <c r="P2009" t="e">
        <f t="shared" si="578"/>
        <v>#DIV/0!</v>
      </c>
      <c r="Q2009" t="e">
        <f t="shared" si="578"/>
        <v>#DIV/0!</v>
      </c>
      <c r="T2009">
        <f t="shared" si="565"/>
        <v>49.011030303030282</v>
      </c>
      <c r="U2009">
        <f t="shared" si="566"/>
        <v>61.212621212121121</v>
      </c>
      <c r="V2009">
        <f t="shared" si="567"/>
        <v>684.03592424242424</v>
      </c>
      <c r="W2009">
        <f t="shared" si="568"/>
        <v>463.90460606060583</v>
      </c>
      <c r="X2009">
        <f t="shared" si="569"/>
        <v>9703.8990757575775</v>
      </c>
      <c r="Y2009">
        <f t="shared" si="570"/>
        <v>6107.518939393939</v>
      </c>
      <c r="Z2009" t="e">
        <f t="shared" si="571"/>
        <v>#DIV/0!</v>
      </c>
      <c r="AA2009" t="e">
        <f t="shared" si="572"/>
        <v>#DIV/0!</v>
      </c>
      <c r="AC2009">
        <f t="shared" si="557"/>
        <v>54.006280303030337</v>
      </c>
      <c r="AD2009">
        <f t="shared" si="558"/>
        <v>80.587090909090875</v>
      </c>
      <c r="AE2009">
        <f t="shared" si="559"/>
        <v>684.72406060606068</v>
      </c>
      <c r="AF2009">
        <f t="shared" si="560"/>
        <v>327.63183333333302</v>
      </c>
      <c r="AG2009">
        <f t="shared" si="561"/>
        <v>9513.4288939393955</v>
      </c>
      <c r="AH2009">
        <f t="shared" si="562"/>
        <v>5851.7622348484847</v>
      </c>
      <c r="AI2009" t="e">
        <f t="shared" si="563"/>
        <v>#DIV/0!</v>
      </c>
      <c r="AJ2009" t="e">
        <f t="shared" si="564"/>
        <v>#DIV/0!</v>
      </c>
    </row>
    <row r="2010" spans="1:36" x14ac:dyDescent="0.25">
      <c r="A2010">
        <v>783.54300000000001</v>
      </c>
      <c r="B2010">
        <v>379.09199999999998</v>
      </c>
      <c r="C2010">
        <v>558.59199999999998</v>
      </c>
      <c r="D2010">
        <v>991.93700000000001</v>
      </c>
      <c r="E2010">
        <v>7357.4129999999996</v>
      </c>
      <c r="F2010">
        <v>5809.6679999999997</v>
      </c>
      <c r="J2010">
        <f t="shared" si="573"/>
        <v>460.55030303030304</v>
      </c>
      <c r="K2010">
        <f t="shared" si="574"/>
        <v>474.30387878787872</v>
      </c>
      <c r="L2010">
        <f t="shared" si="575"/>
        <v>1122.7759393939393</v>
      </c>
      <c r="M2010">
        <f t="shared" si="576"/>
        <v>913.92045454545439</v>
      </c>
      <c r="N2010">
        <f t="shared" si="577"/>
        <v>10741.468969696973</v>
      </c>
      <c r="O2010">
        <f t="shared" si="578"/>
        <v>7216.1050909090918</v>
      </c>
      <c r="P2010" t="e">
        <f t="shared" si="578"/>
        <v>#DIV/0!</v>
      </c>
      <c r="Q2010" t="e">
        <f t="shared" si="578"/>
        <v>#DIV/0!</v>
      </c>
      <c r="T2010">
        <f t="shared" si="565"/>
        <v>58.431515151515157</v>
      </c>
      <c r="U2010">
        <f t="shared" si="566"/>
        <v>51.606621212121127</v>
      </c>
      <c r="V2010">
        <f t="shared" si="567"/>
        <v>681.23734848484833</v>
      </c>
      <c r="W2010">
        <f t="shared" si="568"/>
        <v>455.83381818181806</v>
      </c>
      <c r="X2010">
        <f t="shared" si="569"/>
        <v>9824.6208333333361</v>
      </c>
      <c r="Y2010">
        <f t="shared" si="570"/>
        <v>6160.6627878787885</v>
      </c>
      <c r="Z2010" t="e">
        <f t="shared" si="571"/>
        <v>#DIV/0!</v>
      </c>
      <c r="AA2010" t="e">
        <f t="shared" si="572"/>
        <v>#DIV/0!</v>
      </c>
      <c r="AC2010">
        <f t="shared" si="557"/>
        <v>63.426765151515212</v>
      </c>
      <c r="AD2010">
        <f t="shared" si="558"/>
        <v>70.981090909090881</v>
      </c>
      <c r="AE2010">
        <f t="shared" si="559"/>
        <v>681.92548484848476</v>
      </c>
      <c r="AF2010">
        <f t="shared" si="560"/>
        <v>319.56104545454525</v>
      </c>
      <c r="AG2010">
        <f t="shared" si="561"/>
        <v>9634.1506515151541</v>
      </c>
      <c r="AH2010">
        <f t="shared" si="562"/>
        <v>5904.9060833333342</v>
      </c>
      <c r="AI2010" t="e">
        <f t="shared" si="563"/>
        <v>#DIV/0!</v>
      </c>
      <c r="AJ2010" t="e">
        <f t="shared" si="564"/>
        <v>#DIV/0!</v>
      </c>
    </row>
    <row r="2011" spans="1:36" x14ac:dyDescent="0.25">
      <c r="A2011">
        <v>220.738</v>
      </c>
      <c r="B2011">
        <v>476.12200000000001</v>
      </c>
      <c r="C2011">
        <v>1235.7090000000001</v>
      </c>
      <c r="D2011">
        <v>764.21299999999997</v>
      </c>
      <c r="E2011">
        <v>9051.8790000000008</v>
      </c>
      <c r="F2011">
        <v>7704.9570000000003</v>
      </c>
      <c r="J2011">
        <f t="shared" si="573"/>
        <v>441.80269696969691</v>
      </c>
      <c r="K2011">
        <f t="shared" si="574"/>
        <v>482.71818181818185</v>
      </c>
      <c r="L2011">
        <f t="shared" si="575"/>
        <v>1149.6833939393939</v>
      </c>
      <c r="M2011">
        <f t="shared" si="576"/>
        <v>914.68048484848475</v>
      </c>
      <c r="N2011">
        <f t="shared" si="577"/>
        <v>10884.595606060609</v>
      </c>
      <c r="O2011">
        <f t="shared" si="578"/>
        <v>7286.4440909090918</v>
      </c>
      <c r="P2011" t="e">
        <f t="shared" si="578"/>
        <v>#DIV/0!</v>
      </c>
      <c r="Q2011" t="e">
        <f t="shared" si="578"/>
        <v>#DIV/0!</v>
      </c>
      <c r="T2011">
        <f t="shared" si="565"/>
        <v>39.683909090909026</v>
      </c>
      <c r="U2011">
        <f t="shared" si="566"/>
        <v>60.020924242424257</v>
      </c>
      <c r="V2011">
        <f t="shared" si="567"/>
        <v>708.14480303030291</v>
      </c>
      <c r="W2011">
        <f t="shared" si="568"/>
        <v>456.59384848484842</v>
      </c>
      <c r="X2011">
        <f t="shared" si="569"/>
        <v>9967.747469696973</v>
      </c>
      <c r="Y2011">
        <f t="shared" si="570"/>
        <v>6231.0017878787885</v>
      </c>
      <c r="Z2011" t="e">
        <f t="shared" si="571"/>
        <v>#DIV/0!</v>
      </c>
      <c r="AA2011" t="e">
        <f t="shared" si="572"/>
        <v>#DIV/0!</v>
      </c>
      <c r="AC2011">
        <f t="shared" si="557"/>
        <v>44.679159090909081</v>
      </c>
      <c r="AD2011">
        <f t="shared" si="558"/>
        <v>79.395393939394012</v>
      </c>
      <c r="AE2011">
        <f t="shared" si="559"/>
        <v>708.83293939393934</v>
      </c>
      <c r="AF2011">
        <f t="shared" si="560"/>
        <v>320.32107575757561</v>
      </c>
      <c r="AG2011">
        <f t="shared" si="561"/>
        <v>9777.277287878791</v>
      </c>
      <c r="AH2011">
        <f t="shared" si="562"/>
        <v>5975.2450833333342</v>
      </c>
      <c r="AI2011" t="e">
        <f t="shared" si="563"/>
        <v>#DIV/0!</v>
      </c>
      <c r="AJ2011" t="e">
        <f t="shared" si="564"/>
        <v>#DIV/0!</v>
      </c>
    </row>
    <row r="2012" spans="1:36" x14ac:dyDescent="0.25">
      <c r="A2012">
        <v>553.35799999999995</v>
      </c>
      <c r="B2012">
        <v>167.11</v>
      </c>
      <c r="C2012">
        <v>1853.8679999999999</v>
      </c>
      <c r="D2012">
        <v>763.947</v>
      </c>
      <c r="E2012">
        <v>9619.6859999999997</v>
      </c>
      <c r="F2012">
        <v>6524.8109999999997</v>
      </c>
      <c r="J2012">
        <f t="shared" si="573"/>
        <v>470.29203030303029</v>
      </c>
      <c r="K2012">
        <f t="shared" si="574"/>
        <v>476.1896666666666</v>
      </c>
      <c r="L2012">
        <f t="shared" si="575"/>
        <v>1141.2374545454547</v>
      </c>
      <c r="M2012">
        <f t="shared" si="576"/>
        <v>917.94939393939376</v>
      </c>
      <c r="N2012">
        <f t="shared" si="577"/>
        <v>11045.338606060608</v>
      </c>
      <c r="O2012">
        <f t="shared" si="578"/>
        <v>7253.1940303030287</v>
      </c>
      <c r="P2012" t="e">
        <f t="shared" si="578"/>
        <v>#DIV/0!</v>
      </c>
      <c r="Q2012" t="e">
        <f t="shared" si="578"/>
        <v>#DIV/0!</v>
      </c>
      <c r="T2012">
        <f t="shared" si="565"/>
        <v>68.173242424242403</v>
      </c>
      <c r="U2012">
        <f t="shared" si="566"/>
        <v>53.492409090909007</v>
      </c>
      <c r="V2012">
        <f t="shared" si="567"/>
        <v>699.69886363636374</v>
      </c>
      <c r="W2012">
        <f t="shared" si="568"/>
        <v>459.86275757575743</v>
      </c>
      <c r="X2012">
        <f t="shared" si="569"/>
        <v>10128.490469696972</v>
      </c>
      <c r="Y2012">
        <f t="shared" si="570"/>
        <v>6197.7517272727255</v>
      </c>
      <c r="Z2012" t="e">
        <f t="shared" si="571"/>
        <v>#DIV/0!</v>
      </c>
      <c r="AA2012" t="e">
        <f t="shared" si="572"/>
        <v>#DIV/0!</v>
      </c>
      <c r="AC2012">
        <f t="shared" si="557"/>
        <v>73.168492424242459</v>
      </c>
      <c r="AD2012">
        <f t="shared" si="558"/>
        <v>72.866878787878761</v>
      </c>
      <c r="AE2012">
        <f t="shared" si="559"/>
        <v>700.38700000000017</v>
      </c>
      <c r="AF2012">
        <f t="shared" si="560"/>
        <v>323.58998484848462</v>
      </c>
      <c r="AG2012">
        <f t="shared" si="561"/>
        <v>9938.0202878787895</v>
      </c>
      <c r="AH2012">
        <f t="shared" si="562"/>
        <v>5941.9950227272711</v>
      </c>
      <c r="AI2012" t="e">
        <f t="shared" si="563"/>
        <v>#DIV/0!</v>
      </c>
      <c r="AJ2012" t="e">
        <f t="shared" si="564"/>
        <v>#DIV/0!</v>
      </c>
    </row>
    <row r="2013" spans="1:36" x14ac:dyDescent="0.25">
      <c r="A2013">
        <v>176.983</v>
      </c>
      <c r="B2013">
        <v>249.583</v>
      </c>
      <c r="C2013">
        <v>1901.962</v>
      </c>
      <c r="D2013">
        <v>1044.905</v>
      </c>
      <c r="E2013">
        <v>9436.9339999999993</v>
      </c>
      <c r="F2013">
        <v>5207.5069999999996</v>
      </c>
      <c r="J2013">
        <f t="shared" si="573"/>
        <v>474.55790909090905</v>
      </c>
      <c r="K2013">
        <f t="shared" si="574"/>
        <v>473.61684848484845</v>
      </c>
      <c r="L2013">
        <f t="shared" si="575"/>
        <v>1113.4653939393941</v>
      </c>
      <c r="M2013">
        <f t="shared" si="576"/>
        <v>946.55990909090895</v>
      </c>
      <c r="N2013">
        <f t="shared" si="577"/>
        <v>11133.929060606062</v>
      </c>
      <c r="O2013">
        <f t="shared" si="578"/>
        <v>7321.8994242424233</v>
      </c>
      <c r="P2013" t="e">
        <f t="shared" si="578"/>
        <v>#DIV/0!</v>
      </c>
      <c r="Q2013" t="e">
        <f t="shared" si="578"/>
        <v>#DIV/0!</v>
      </c>
      <c r="T2013">
        <f t="shared" si="565"/>
        <v>72.439121212121165</v>
      </c>
      <c r="U2013">
        <f t="shared" si="566"/>
        <v>50.919590909090857</v>
      </c>
      <c r="V2013">
        <f t="shared" si="567"/>
        <v>671.92680303030306</v>
      </c>
      <c r="W2013">
        <f t="shared" si="568"/>
        <v>488.47327272727262</v>
      </c>
      <c r="X2013">
        <f t="shared" si="569"/>
        <v>10217.080924242426</v>
      </c>
      <c r="Y2013">
        <f t="shared" si="570"/>
        <v>6266.45712121212</v>
      </c>
      <c r="Z2013" t="e">
        <f t="shared" si="571"/>
        <v>#DIV/0!</v>
      </c>
      <c r="AA2013" t="e">
        <f t="shared" si="572"/>
        <v>#DIV/0!</v>
      </c>
      <c r="AC2013">
        <f t="shared" si="557"/>
        <v>77.434371212121221</v>
      </c>
      <c r="AD2013">
        <f t="shared" si="558"/>
        <v>70.294060606060611</v>
      </c>
      <c r="AE2013">
        <f t="shared" si="559"/>
        <v>672.61493939393949</v>
      </c>
      <c r="AF2013">
        <f t="shared" si="560"/>
        <v>352.20049999999981</v>
      </c>
      <c r="AG2013">
        <f t="shared" si="561"/>
        <v>10026.610742424244</v>
      </c>
      <c r="AH2013">
        <f t="shared" si="562"/>
        <v>6010.7004166666657</v>
      </c>
      <c r="AI2013" t="e">
        <f t="shared" si="563"/>
        <v>#DIV/0!</v>
      </c>
      <c r="AJ2013" t="e">
        <f t="shared" si="564"/>
        <v>#DIV/0!</v>
      </c>
    </row>
    <row r="2014" spans="1:36" x14ac:dyDescent="0.25">
      <c r="A2014">
        <v>232.21</v>
      </c>
      <c r="B2014">
        <v>359.98500000000001</v>
      </c>
      <c r="C2014">
        <v>980.72299999999996</v>
      </c>
      <c r="D2014">
        <v>740.654</v>
      </c>
      <c r="E2014">
        <v>11103.067999999999</v>
      </c>
      <c r="F2014">
        <v>6820.4160000000002</v>
      </c>
      <c r="J2014">
        <f t="shared" si="573"/>
        <v>498.9961515151515</v>
      </c>
      <c r="K2014">
        <f t="shared" si="574"/>
        <v>470.1551818181818</v>
      </c>
      <c r="L2014">
        <f t="shared" si="575"/>
        <v>1102.8573939393939</v>
      </c>
      <c r="M2014">
        <f t="shared" si="576"/>
        <v>953.92072727272716</v>
      </c>
      <c r="N2014">
        <f t="shared" si="577"/>
        <v>11185.127090909091</v>
      </c>
      <c r="O2014">
        <f t="shared" si="578"/>
        <v>7393.1853030303027</v>
      </c>
      <c r="P2014" t="e">
        <f t="shared" si="578"/>
        <v>#DIV/0!</v>
      </c>
      <c r="Q2014" t="e">
        <f t="shared" si="578"/>
        <v>#DIV/0!</v>
      </c>
      <c r="T2014">
        <f t="shared" si="565"/>
        <v>96.877363636363611</v>
      </c>
      <c r="U2014">
        <f t="shared" si="566"/>
        <v>47.457924242424212</v>
      </c>
      <c r="V2014">
        <f t="shared" si="567"/>
        <v>661.31880303030289</v>
      </c>
      <c r="W2014">
        <f t="shared" si="568"/>
        <v>495.83409090909083</v>
      </c>
      <c r="X2014">
        <f t="shared" si="569"/>
        <v>10268.278954545454</v>
      </c>
      <c r="Y2014">
        <f t="shared" si="570"/>
        <v>6337.7429999999995</v>
      </c>
      <c r="Z2014" t="e">
        <f t="shared" si="571"/>
        <v>#DIV/0!</v>
      </c>
      <c r="AA2014" t="e">
        <f t="shared" si="572"/>
        <v>#DIV/0!</v>
      </c>
      <c r="AC2014">
        <f t="shared" si="557"/>
        <v>101.87261363636367</v>
      </c>
      <c r="AD2014">
        <f t="shared" si="558"/>
        <v>66.832393939393967</v>
      </c>
      <c r="AE2014">
        <f t="shared" si="559"/>
        <v>662.00693939393932</v>
      </c>
      <c r="AF2014">
        <f t="shared" si="560"/>
        <v>359.56131818181802</v>
      </c>
      <c r="AG2014">
        <f t="shared" si="561"/>
        <v>10077.808772727272</v>
      </c>
      <c r="AH2014">
        <f t="shared" si="562"/>
        <v>6081.9862954545451</v>
      </c>
      <c r="AI2014" t="e">
        <f t="shared" si="563"/>
        <v>#DIV/0!</v>
      </c>
      <c r="AJ2014" t="e">
        <f t="shared" si="564"/>
        <v>#DIV/0!</v>
      </c>
    </row>
    <row r="2015" spans="1:36" x14ac:dyDescent="0.25">
      <c r="A2015">
        <v>447.30099999999999</v>
      </c>
      <c r="B2015">
        <v>138.73699999999999</v>
      </c>
      <c r="C2015">
        <v>718.49699999999996</v>
      </c>
      <c r="D2015">
        <v>751.197</v>
      </c>
      <c r="E2015">
        <v>8768.5769999999993</v>
      </c>
      <c r="F2015">
        <v>5843.5540000000001</v>
      </c>
      <c r="J2015">
        <f t="shared" si="573"/>
        <v>523.13363636363636</v>
      </c>
      <c r="K2015">
        <f t="shared" si="574"/>
        <v>490.2895151515151</v>
      </c>
      <c r="L2015">
        <f t="shared" si="575"/>
        <v>1109.7256666666667</v>
      </c>
      <c r="M2015">
        <f t="shared" si="576"/>
        <v>965.99060606060596</v>
      </c>
      <c r="N2015">
        <f t="shared" si="577"/>
        <v>11116.800242424242</v>
      </c>
      <c r="O2015">
        <f t="shared" si="578"/>
        <v>7429.9771818181825</v>
      </c>
      <c r="P2015" t="e">
        <f t="shared" si="578"/>
        <v>#DIV/0!</v>
      </c>
      <c r="Q2015" t="e">
        <f t="shared" si="578"/>
        <v>#DIV/0!</v>
      </c>
      <c r="T2015">
        <f t="shared" si="565"/>
        <v>121.01484848484847</v>
      </c>
      <c r="U2015">
        <f t="shared" si="566"/>
        <v>67.592257575757515</v>
      </c>
      <c r="V2015">
        <f t="shared" si="567"/>
        <v>668.18707575757571</v>
      </c>
      <c r="W2015">
        <f t="shared" si="568"/>
        <v>507.90396969696963</v>
      </c>
      <c r="X2015">
        <f t="shared" si="569"/>
        <v>10199.952106060606</v>
      </c>
      <c r="Y2015">
        <f t="shared" si="570"/>
        <v>6374.5348787878793</v>
      </c>
      <c r="Z2015" t="e">
        <f t="shared" si="571"/>
        <v>#DIV/0!</v>
      </c>
      <c r="AA2015" t="e">
        <f t="shared" si="572"/>
        <v>#DIV/0!</v>
      </c>
      <c r="AC2015">
        <f t="shared" si="557"/>
        <v>126.01009848484853</v>
      </c>
      <c r="AD2015">
        <f t="shared" si="558"/>
        <v>86.966727272727269</v>
      </c>
      <c r="AE2015">
        <f t="shared" si="559"/>
        <v>668.87521212121214</v>
      </c>
      <c r="AF2015">
        <f t="shared" si="560"/>
        <v>371.63119696969682</v>
      </c>
      <c r="AG2015">
        <f t="shared" si="561"/>
        <v>10009.481924242424</v>
      </c>
      <c r="AH2015">
        <f t="shared" si="562"/>
        <v>6118.7781742424249</v>
      </c>
      <c r="AI2015" t="e">
        <f t="shared" si="563"/>
        <v>#DIV/0!</v>
      </c>
      <c r="AJ2015" t="e">
        <f t="shared" si="564"/>
        <v>#DIV/0!</v>
      </c>
    </row>
    <row r="2016" spans="1:36" x14ac:dyDescent="0.25">
      <c r="A2016">
        <v>334.80599999999998</v>
      </c>
      <c r="B2016">
        <v>135.23599999999999</v>
      </c>
      <c r="C2016">
        <v>1266.086</v>
      </c>
      <c r="D2016">
        <v>724.2</v>
      </c>
      <c r="E2016">
        <v>10263.342000000001</v>
      </c>
      <c r="F2016">
        <v>6548.2190000000001</v>
      </c>
      <c r="J2016">
        <f t="shared" si="573"/>
        <v>515.07921212121221</v>
      </c>
      <c r="K2016">
        <f t="shared" si="574"/>
        <v>519.78496969696971</v>
      </c>
      <c r="L2016">
        <f t="shared" si="575"/>
        <v>1117.4981515151514</v>
      </c>
      <c r="M2016">
        <f t="shared" si="576"/>
        <v>981.79127272727271</v>
      </c>
      <c r="N2016">
        <f t="shared" si="577"/>
        <v>11267.583545454545</v>
      </c>
      <c r="O2016">
        <f t="shared" si="578"/>
        <v>7466.5687575757584</v>
      </c>
      <c r="P2016" t="e">
        <f t="shared" si="578"/>
        <v>#DIV/0!</v>
      </c>
      <c r="Q2016" t="e">
        <f t="shared" si="578"/>
        <v>#DIV/0!</v>
      </c>
      <c r="T2016">
        <f t="shared" si="565"/>
        <v>112.96042424242432</v>
      </c>
      <c r="U2016">
        <f t="shared" si="566"/>
        <v>97.087712121212121</v>
      </c>
      <c r="V2016">
        <f t="shared" si="567"/>
        <v>675.95956060606045</v>
      </c>
      <c r="W2016">
        <f t="shared" si="568"/>
        <v>523.70463636363638</v>
      </c>
      <c r="X2016">
        <f t="shared" si="569"/>
        <v>10350.735409090908</v>
      </c>
      <c r="Y2016">
        <f t="shared" si="570"/>
        <v>6411.1264545454551</v>
      </c>
      <c r="Z2016" t="e">
        <f t="shared" si="571"/>
        <v>#DIV/0!</v>
      </c>
      <c r="AA2016" t="e">
        <f t="shared" si="572"/>
        <v>#DIV/0!</v>
      </c>
      <c r="AC2016">
        <f t="shared" si="557"/>
        <v>117.95567424242438</v>
      </c>
      <c r="AD2016">
        <f t="shared" si="558"/>
        <v>116.46218181818188</v>
      </c>
      <c r="AE2016">
        <f t="shared" si="559"/>
        <v>676.64769696969688</v>
      </c>
      <c r="AF2016">
        <f t="shared" si="560"/>
        <v>387.43186363636357</v>
      </c>
      <c r="AG2016">
        <f t="shared" si="561"/>
        <v>10160.265227272726</v>
      </c>
      <c r="AH2016">
        <f t="shared" si="562"/>
        <v>6155.3697500000007</v>
      </c>
      <c r="AI2016" t="e">
        <f t="shared" si="563"/>
        <v>#DIV/0!</v>
      </c>
      <c r="AJ2016" t="e">
        <f t="shared" si="564"/>
        <v>#DIV/0!</v>
      </c>
    </row>
    <row r="2017" spans="1:36" x14ac:dyDescent="0.25">
      <c r="A2017">
        <v>645.68200000000002</v>
      </c>
      <c r="B2017">
        <v>321.52</v>
      </c>
      <c r="C2017">
        <v>1952.376</v>
      </c>
      <c r="D2017">
        <v>802.29300000000001</v>
      </c>
      <c r="E2017">
        <v>10169.698</v>
      </c>
      <c r="F2017">
        <v>6995.2709999999997</v>
      </c>
      <c r="J2017">
        <f t="shared" si="573"/>
        <v>511.59654545454549</v>
      </c>
      <c r="K2017">
        <f t="shared" si="574"/>
        <v>520.44193939393949</v>
      </c>
      <c r="L2017">
        <f t="shared" si="575"/>
        <v>1118.8628484848484</v>
      </c>
      <c r="M2017">
        <f t="shared" si="576"/>
        <v>998.59806060606047</v>
      </c>
      <c r="N2017">
        <f t="shared" si="577"/>
        <v>11299.594333333333</v>
      </c>
      <c r="O2017">
        <f t="shared" si="578"/>
        <v>7501.0826666666671</v>
      </c>
      <c r="P2017" t="e">
        <f t="shared" si="578"/>
        <v>#DIV/0!</v>
      </c>
      <c r="Q2017" t="e">
        <f t="shared" si="578"/>
        <v>#DIV/0!</v>
      </c>
      <c r="T2017">
        <f t="shared" si="565"/>
        <v>109.47775757575761</v>
      </c>
      <c r="U2017">
        <f t="shared" si="566"/>
        <v>97.744681818181903</v>
      </c>
      <c r="V2017">
        <f t="shared" si="567"/>
        <v>677.32425757575743</v>
      </c>
      <c r="W2017">
        <f t="shared" si="568"/>
        <v>540.51142424242414</v>
      </c>
      <c r="X2017">
        <f t="shared" si="569"/>
        <v>10382.746196969696</v>
      </c>
      <c r="Y2017">
        <f t="shared" si="570"/>
        <v>6445.6403636363639</v>
      </c>
      <c r="Z2017" t="e">
        <f t="shared" si="571"/>
        <v>#DIV/0!</v>
      </c>
      <c r="AA2017" t="e">
        <f t="shared" si="572"/>
        <v>#DIV/0!</v>
      </c>
      <c r="AC2017">
        <f t="shared" si="557"/>
        <v>114.47300757575766</v>
      </c>
      <c r="AD2017">
        <f t="shared" si="558"/>
        <v>117.11915151515166</v>
      </c>
      <c r="AE2017">
        <f t="shared" si="559"/>
        <v>678.01239393939386</v>
      </c>
      <c r="AF2017">
        <f t="shared" si="560"/>
        <v>404.23865151515133</v>
      </c>
      <c r="AG2017">
        <f t="shared" si="561"/>
        <v>10192.276015151514</v>
      </c>
      <c r="AH2017">
        <f t="shared" si="562"/>
        <v>6189.8836590909095</v>
      </c>
      <c r="AI2017" t="e">
        <f t="shared" si="563"/>
        <v>#DIV/0!</v>
      </c>
      <c r="AJ2017" t="e">
        <f t="shared" si="564"/>
        <v>#DIV/0!</v>
      </c>
    </row>
    <row r="2018" spans="1:36" x14ac:dyDescent="0.25">
      <c r="A2018">
        <v>487.13499999999999</v>
      </c>
      <c r="B2018">
        <v>540.49400000000003</v>
      </c>
      <c r="C2018">
        <v>809.96600000000001</v>
      </c>
      <c r="D2018">
        <v>945.38499999999999</v>
      </c>
      <c r="E2018">
        <v>9088.643</v>
      </c>
      <c r="F2018">
        <v>7955.1610000000001</v>
      </c>
      <c r="J2018">
        <f t="shared" si="573"/>
        <v>506.15369696969685</v>
      </c>
      <c r="K2018">
        <f t="shared" si="574"/>
        <v>521.62418181818191</v>
      </c>
      <c r="L2018">
        <f t="shared" si="575"/>
        <v>1099.4732424242425</v>
      </c>
      <c r="M2018">
        <f t="shared" si="576"/>
        <v>1027.2378181818181</v>
      </c>
      <c r="N2018">
        <f t="shared" si="577"/>
        <v>11360.366545454544</v>
      </c>
      <c r="O2018">
        <f t="shared" si="578"/>
        <v>7555.3946060606058</v>
      </c>
      <c r="P2018" t="e">
        <f t="shared" si="578"/>
        <v>#DIV/0!</v>
      </c>
      <c r="Q2018" t="e">
        <f t="shared" si="578"/>
        <v>#DIV/0!</v>
      </c>
      <c r="T2018">
        <f t="shared" si="565"/>
        <v>104.03490909090897</v>
      </c>
      <c r="U2018">
        <f t="shared" si="566"/>
        <v>98.92692424242432</v>
      </c>
      <c r="V2018">
        <f t="shared" si="567"/>
        <v>657.93465151515147</v>
      </c>
      <c r="W2018">
        <f t="shared" si="568"/>
        <v>569.15118181818173</v>
      </c>
      <c r="X2018">
        <f t="shared" si="569"/>
        <v>10443.518409090908</v>
      </c>
      <c r="Y2018">
        <f t="shared" si="570"/>
        <v>6499.9523030303026</v>
      </c>
      <c r="Z2018" t="e">
        <f t="shared" si="571"/>
        <v>#DIV/0!</v>
      </c>
      <c r="AA2018" t="e">
        <f t="shared" si="572"/>
        <v>#DIV/0!</v>
      </c>
      <c r="AC2018">
        <f t="shared" si="557"/>
        <v>109.03015909090902</v>
      </c>
      <c r="AD2018">
        <f t="shared" si="558"/>
        <v>118.30139393939407</v>
      </c>
      <c r="AE2018">
        <f t="shared" si="559"/>
        <v>658.6227878787879</v>
      </c>
      <c r="AF2018">
        <f t="shared" si="560"/>
        <v>432.87840909090892</v>
      </c>
      <c r="AG2018">
        <f t="shared" si="561"/>
        <v>10253.048227272726</v>
      </c>
      <c r="AH2018">
        <f t="shared" si="562"/>
        <v>6244.1955984848482</v>
      </c>
      <c r="AI2018" t="e">
        <f t="shared" si="563"/>
        <v>#DIV/0!</v>
      </c>
      <c r="AJ2018" t="e">
        <f t="shared" si="564"/>
        <v>#DIV/0!</v>
      </c>
    </row>
    <row r="2019" spans="1:36" x14ac:dyDescent="0.25">
      <c r="A2019">
        <v>256.02699999999999</v>
      </c>
      <c r="B2019">
        <v>526.00800000000004</v>
      </c>
      <c r="C2019">
        <v>1061.819</v>
      </c>
      <c r="D2019">
        <v>523.13499999999999</v>
      </c>
      <c r="E2019">
        <v>8837.3919999999998</v>
      </c>
      <c r="F2019">
        <v>5850.1959999999999</v>
      </c>
      <c r="J2019">
        <f t="shared" si="573"/>
        <v>499.37190909090901</v>
      </c>
      <c r="K2019">
        <f t="shared" si="574"/>
        <v>535.00109090909075</v>
      </c>
      <c r="L2019">
        <f t="shared" si="575"/>
        <v>1102.8886666666667</v>
      </c>
      <c r="M2019">
        <f t="shared" si="576"/>
        <v>1053.0557878787877</v>
      </c>
      <c r="N2019">
        <f t="shared" si="577"/>
        <v>11481.970121212118</v>
      </c>
      <c r="O2019">
        <f t="shared" si="578"/>
        <v>7598.4815151515149</v>
      </c>
      <c r="P2019" t="e">
        <f t="shared" si="578"/>
        <v>#DIV/0!</v>
      </c>
      <c r="Q2019" t="e">
        <f t="shared" si="578"/>
        <v>#DIV/0!</v>
      </c>
      <c r="T2019">
        <f t="shared" si="565"/>
        <v>97.25312121212113</v>
      </c>
      <c r="U2019">
        <f t="shared" si="566"/>
        <v>112.30383333333316</v>
      </c>
      <c r="V2019">
        <f t="shared" si="567"/>
        <v>661.35007575757572</v>
      </c>
      <c r="W2019">
        <f t="shared" si="568"/>
        <v>594.96915151515134</v>
      </c>
      <c r="X2019">
        <f t="shared" si="569"/>
        <v>10565.121984848482</v>
      </c>
      <c r="Y2019">
        <f t="shared" si="570"/>
        <v>6543.0392121212117</v>
      </c>
      <c r="Z2019" t="e">
        <f t="shared" si="571"/>
        <v>#DIV/0!</v>
      </c>
      <c r="AA2019" t="e">
        <f t="shared" si="572"/>
        <v>#DIV/0!</v>
      </c>
      <c r="AC2019">
        <f t="shared" si="557"/>
        <v>102.24837121212119</v>
      </c>
      <c r="AD2019">
        <f t="shared" si="558"/>
        <v>131.67830303030291</v>
      </c>
      <c r="AE2019">
        <f t="shared" si="559"/>
        <v>662.03821212121215</v>
      </c>
      <c r="AF2019">
        <f t="shared" si="560"/>
        <v>458.69637878787853</v>
      </c>
      <c r="AG2019">
        <f t="shared" si="561"/>
        <v>10374.6518030303</v>
      </c>
      <c r="AH2019">
        <f t="shared" si="562"/>
        <v>6287.2825075757573</v>
      </c>
      <c r="AI2019" t="e">
        <f t="shared" si="563"/>
        <v>#DIV/0!</v>
      </c>
      <c r="AJ2019" t="e">
        <f t="shared" si="564"/>
        <v>#DIV/0!</v>
      </c>
    </row>
    <row r="2020" spans="1:36" x14ac:dyDescent="0.25">
      <c r="A2020">
        <v>313.43900000000002</v>
      </c>
      <c r="B2020">
        <v>355.24</v>
      </c>
      <c r="C2020">
        <v>580.00599999999997</v>
      </c>
      <c r="D2020">
        <v>683.24199999999996</v>
      </c>
      <c r="E2020">
        <v>8901.9230000000007</v>
      </c>
      <c r="F2020">
        <v>6729.0680000000002</v>
      </c>
      <c r="J2020">
        <f t="shared" si="573"/>
        <v>510.83930303030291</v>
      </c>
      <c r="K2020">
        <f t="shared" si="574"/>
        <v>544.66575757575754</v>
      </c>
      <c r="L2020">
        <f t="shared" si="575"/>
        <v>1106.1802424242426</v>
      </c>
      <c r="M2020">
        <f t="shared" si="576"/>
        <v>1076.596</v>
      </c>
      <c r="N2020">
        <f t="shared" si="577"/>
        <v>11634.00042424242</v>
      </c>
      <c r="O2020">
        <f t="shared" si="578"/>
        <v>7715.5838484848482</v>
      </c>
      <c r="P2020" t="e">
        <f t="shared" si="578"/>
        <v>#DIV/0!</v>
      </c>
      <c r="Q2020" t="e">
        <f t="shared" si="578"/>
        <v>#DIV/0!</v>
      </c>
      <c r="T2020">
        <f t="shared" si="565"/>
        <v>108.72051515151503</v>
      </c>
      <c r="U2020">
        <f t="shared" si="566"/>
        <v>121.96849999999995</v>
      </c>
      <c r="V2020">
        <f t="shared" si="567"/>
        <v>664.64165151515158</v>
      </c>
      <c r="W2020">
        <f t="shared" si="568"/>
        <v>618.50936363636367</v>
      </c>
      <c r="X2020">
        <f t="shared" si="569"/>
        <v>10717.152287878784</v>
      </c>
      <c r="Y2020">
        <f t="shared" si="570"/>
        <v>6660.1415454545449</v>
      </c>
      <c r="Z2020" t="e">
        <f t="shared" si="571"/>
        <v>#DIV/0!</v>
      </c>
      <c r="AA2020" t="e">
        <f t="shared" si="572"/>
        <v>#DIV/0!</v>
      </c>
      <c r="AC2020">
        <f t="shared" si="557"/>
        <v>113.71576515151509</v>
      </c>
      <c r="AD2020">
        <f t="shared" si="558"/>
        <v>141.3429696969697</v>
      </c>
      <c r="AE2020">
        <f t="shared" si="559"/>
        <v>665.32978787878801</v>
      </c>
      <c r="AF2020">
        <f t="shared" si="560"/>
        <v>482.23659090909086</v>
      </c>
      <c r="AG2020">
        <f t="shared" si="561"/>
        <v>10526.682106060602</v>
      </c>
      <c r="AH2020">
        <f t="shared" si="562"/>
        <v>6404.3848409090906</v>
      </c>
      <c r="AI2020" t="e">
        <f t="shared" si="563"/>
        <v>#DIV/0!</v>
      </c>
      <c r="AJ2020" t="e">
        <f t="shared" si="564"/>
        <v>#DIV/0!</v>
      </c>
    </row>
    <row r="2021" spans="1:36" x14ac:dyDescent="0.25">
      <c r="A2021">
        <v>200.3</v>
      </c>
      <c r="B2021">
        <v>689.05700000000002</v>
      </c>
      <c r="C2021">
        <v>895.61300000000006</v>
      </c>
      <c r="D2021">
        <v>940.05100000000004</v>
      </c>
      <c r="E2021">
        <v>9525.2649999999994</v>
      </c>
      <c r="F2021">
        <v>6284.6239999999998</v>
      </c>
      <c r="J2021">
        <f t="shared" si="573"/>
        <v>516.31009090909083</v>
      </c>
      <c r="K2021">
        <f t="shared" si="574"/>
        <v>554.42978787878781</v>
      </c>
      <c r="L2021">
        <f t="shared" si="575"/>
        <v>1141.8375151515149</v>
      </c>
      <c r="M2021">
        <f t="shared" si="576"/>
        <v>1088.9120909090907</v>
      </c>
      <c r="N2021">
        <f t="shared" si="577"/>
        <v>11753.467939393935</v>
      </c>
      <c r="O2021">
        <f t="shared" si="578"/>
        <v>7714.7929393939403</v>
      </c>
      <c r="P2021" t="e">
        <f t="shared" si="578"/>
        <v>#DIV/0!</v>
      </c>
      <c r="Q2021" t="e">
        <f t="shared" si="578"/>
        <v>#DIV/0!</v>
      </c>
      <c r="T2021">
        <f t="shared" si="565"/>
        <v>114.19130303030295</v>
      </c>
      <c r="U2021">
        <f t="shared" si="566"/>
        <v>131.73253030303022</v>
      </c>
      <c r="V2021">
        <f t="shared" si="567"/>
        <v>700.29892424242394</v>
      </c>
      <c r="W2021">
        <f t="shared" si="568"/>
        <v>630.82545454545436</v>
      </c>
      <c r="X2021">
        <f t="shared" si="569"/>
        <v>10836.619803030298</v>
      </c>
      <c r="Y2021">
        <f t="shared" si="570"/>
        <v>6659.350636363637</v>
      </c>
      <c r="Z2021" t="e">
        <f t="shared" si="571"/>
        <v>#DIV/0!</v>
      </c>
      <c r="AA2021" t="e">
        <f t="shared" si="572"/>
        <v>#DIV/0!</v>
      </c>
      <c r="AC2021">
        <f t="shared" si="557"/>
        <v>119.186553030303</v>
      </c>
      <c r="AD2021">
        <f t="shared" si="558"/>
        <v>151.10699999999997</v>
      </c>
      <c r="AE2021">
        <f t="shared" si="559"/>
        <v>700.98706060606037</v>
      </c>
      <c r="AF2021">
        <f t="shared" si="560"/>
        <v>494.55268181818155</v>
      </c>
      <c r="AG2021">
        <f t="shared" si="561"/>
        <v>10646.149621212116</v>
      </c>
      <c r="AH2021">
        <f t="shared" si="562"/>
        <v>6403.5939318181827</v>
      </c>
      <c r="AI2021" t="e">
        <f t="shared" si="563"/>
        <v>#DIV/0!</v>
      </c>
      <c r="AJ2021" t="e">
        <f t="shared" si="564"/>
        <v>#DIV/0!</v>
      </c>
    </row>
    <row r="2022" spans="1:36" x14ac:dyDescent="0.25">
      <c r="A2022">
        <v>599.92999999999995</v>
      </c>
      <c r="B2022">
        <v>150.69200000000001</v>
      </c>
      <c r="C2022">
        <v>1689.796</v>
      </c>
      <c r="D2022">
        <v>839.06100000000004</v>
      </c>
      <c r="E2022">
        <v>11347.438</v>
      </c>
      <c r="F2022">
        <v>6269.3320000000003</v>
      </c>
      <c r="J2022">
        <f t="shared" si="573"/>
        <v>533.31760606060584</v>
      </c>
      <c r="K2022">
        <f t="shared" si="574"/>
        <v>544.24257575757565</v>
      </c>
      <c r="L2022">
        <f t="shared" si="575"/>
        <v>1192.0139393939392</v>
      </c>
      <c r="M2022">
        <f t="shared" si="576"/>
        <v>1119.2660000000001</v>
      </c>
      <c r="N2022">
        <f t="shared" si="577"/>
        <v>11878.822242424239</v>
      </c>
      <c r="O2022">
        <f t="shared" si="578"/>
        <v>7816.5442121212118</v>
      </c>
      <c r="P2022" t="e">
        <f t="shared" si="578"/>
        <v>#DIV/0!</v>
      </c>
      <c r="Q2022" t="e">
        <f t="shared" si="578"/>
        <v>#DIV/0!</v>
      </c>
      <c r="T2022">
        <f t="shared" si="565"/>
        <v>131.19881818181796</v>
      </c>
      <c r="U2022">
        <f t="shared" si="566"/>
        <v>121.54531818181806</v>
      </c>
      <c r="V2022">
        <f t="shared" si="567"/>
        <v>750.47534848484815</v>
      </c>
      <c r="W2022">
        <f t="shared" si="568"/>
        <v>661.17936363636375</v>
      </c>
      <c r="X2022">
        <f t="shared" si="569"/>
        <v>10961.974106060603</v>
      </c>
      <c r="Y2022">
        <f t="shared" si="570"/>
        <v>6761.1019090909085</v>
      </c>
      <c r="Z2022" t="e">
        <f t="shared" si="571"/>
        <v>#DIV/0!</v>
      </c>
      <c r="AA2022" t="e">
        <f t="shared" si="572"/>
        <v>#DIV/0!</v>
      </c>
      <c r="AC2022">
        <f t="shared" si="557"/>
        <v>136.19406818181801</v>
      </c>
      <c r="AD2022">
        <f t="shared" si="558"/>
        <v>140.91978787878782</v>
      </c>
      <c r="AE2022">
        <f t="shared" si="559"/>
        <v>751.16348484848459</v>
      </c>
      <c r="AF2022">
        <f t="shared" si="560"/>
        <v>524.90659090909094</v>
      </c>
      <c r="AG2022">
        <f t="shared" si="561"/>
        <v>10771.503924242421</v>
      </c>
      <c r="AH2022">
        <f t="shared" si="562"/>
        <v>6505.3452045454542</v>
      </c>
      <c r="AI2022" t="e">
        <f t="shared" si="563"/>
        <v>#DIV/0!</v>
      </c>
      <c r="AJ2022" t="e">
        <f t="shared" si="564"/>
        <v>#DIV/0!</v>
      </c>
    </row>
    <row r="2023" spans="1:36" x14ac:dyDescent="0.25">
      <c r="A2023">
        <v>173.02500000000001</v>
      </c>
      <c r="B2023">
        <v>118.925</v>
      </c>
      <c r="C2023">
        <v>1614.4860000000001</v>
      </c>
      <c r="D2023">
        <v>785.976</v>
      </c>
      <c r="E2023">
        <v>9419.1290000000008</v>
      </c>
      <c r="F2023">
        <v>6322.9359999999997</v>
      </c>
      <c r="J2023">
        <f t="shared" si="573"/>
        <v>524.28215151515144</v>
      </c>
      <c r="K2023">
        <f t="shared" si="574"/>
        <v>548.73424242424244</v>
      </c>
      <c r="L2023">
        <f t="shared" si="575"/>
        <v>1181.3798787878786</v>
      </c>
      <c r="M2023">
        <f t="shared" si="576"/>
        <v>1135.0132424242427</v>
      </c>
      <c r="N2023">
        <f t="shared" si="577"/>
        <v>11960.385484848483</v>
      </c>
      <c r="O2023">
        <f t="shared" si="578"/>
        <v>7852.991484848485</v>
      </c>
      <c r="P2023" t="e">
        <f t="shared" si="578"/>
        <v>#DIV/0!</v>
      </c>
      <c r="Q2023" t="e">
        <f t="shared" si="578"/>
        <v>#DIV/0!</v>
      </c>
      <c r="T2023">
        <f t="shared" si="565"/>
        <v>122.16336363636356</v>
      </c>
      <c r="U2023">
        <f t="shared" si="566"/>
        <v>126.03698484848485</v>
      </c>
      <c r="V2023">
        <f t="shared" si="567"/>
        <v>739.84128787878763</v>
      </c>
      <c r="W2023">
        <f t="shared" si="568"/>
        <v>676.92660606060633</v>
      </c>
      <c r="X2023">
        <f t="shared" si="569"/>
        <v>11043.537348484846</v>
      </c>
      <c r="Y2023">
        <f t="shared" si="570"/>
        <v>6797.5491818181818</v>
      </c>
      <c r="Z2023" t="e">
        <f t="shared" si="571"/>
        <v>#DIV/0!</v>
      </c>
      <c r="AA2023" t="e">
        <f t="shared" si="572"/>
        <v>#DIV/0!</v>
      </c>
      <c r="AC2023">
        <f t="shared" si="557"/>
        <v>127.15861363636361</v>
      </c>
      <c r="AD2023">
        <f t="shared" si="558"/>
        <v>145.4114545454546</v>
      </c>
      <c r="AE2023">
        <f t="shared" si="559"/>
        <v>740.52942424242406</v>
      </c>
      <c r="AF2023">
        <f t="shared" si="560"/>
        <v>540.65383333333352</v>
      </c>
      <c r="AG2023">
        <f t="shared" si="561"/>
        <v>10853.067166666664</v>
      </c>
      <c r="AH2023">
        <f t="shared" si="562"/>
        <v>6541.7924772727274</v>
      </c>
      <c r="AI2023" t="e">
        <f t="shared" si="563"/>
        <v>#DIV/0!</v>
      </c>
      <c r="AJ2023" t="e">
        <f t="shared" si="564"/>
        <v>#DIV/0!</v>
      </c>
    </row>
    <row r="2024" spans="1:36" x14ac:dyDescent="0.25">
      <c r="A2024">
        <v>686.77800000000002</v>
      </c>
      <c r="B2024">
        <v>278.90800000000002</v>
      </c>
      <c r="C2024">
        <v>1328.3</v>
      </c>
      <c r="D2024">
        <v>983.44500000000005</v>
      </c>
      <c r="E2024">
        <v>12953.958000000001</v>
      </c>
      <c r="F2024">
        <v>8244.3770000000004</v>
      </c>
      <c r="J2024">
        <f t="shared" si="573"/>
        <v>532.57499999999982</v>
      </c>
      <c r="K2024">
        <f t="shared" si="574"/>
        <v>552.78160606060612</v>
      </c>
      <c r="L2024">
        <f t="shared" si="575"/>
        <v>1175.2073030303029</v>
      </c>
      <c r="M2024">
        <f t="shared" si="576"/>
        <v>1183.9431818181815</v>
      </c>
      <c r="N2024">
        <f t="shared" si="577"/>
        <v>12101.214333333333</v>
      </c>
      <c r="O2024">
        <f t="shared" si="578"/>
        <v>7918.2493636363643</v>
      </c>
      <c r="P2024" t="e">
        <f t="shared" si="578"/>
        <v>#DIV/0!</v>
      </c>
      <c r="Q2024" t="e">
        <f t="shared" si="578"/>
        <v>#DIV/0!</v>
      </c>
      <c r="T2024">
        <f t="shared" si="565"/>
        <v>130.45621212121193</v>
      </c>
      <c r="U2024">
        <f t="shared" si="566"/>
        <v>130.08434848484853</v>
      </c>
      <c r="V2024">
        <f t="shared" si="567"/>
        <v>733.66871212121191</v>
      </c>
      <c r="W2024">
        <f t="shared" si="568"/>
        <v>725.8565454545452</v>
      </c>
      <c r="X2024">
        <f t="shared" si="569"/>
        <v>11184.366196969697</v>
      </c>
      <c r="Y2024">
        <f t="shared" si="570"/>
        <v>6862.807060606061</v>
      </c>
      <c r="Z2024" t="e">
        <f t="shared" si="571"/>
        <v>#DIV/0!</v>
      </c>
      <c r="AA2024" t="e">
        <f t="shared" si="572"/>
        <v>#DIV/0!</v>
      </c>
      <c r="AC2024">
        <f t="shared" si="557"/>
        <v>135.45146212121199</v>
      </c>
      <c r="AD2024">
        <f t="shared" si="558"/>
        <v>149.45881818181829</v>
      </c>
      <c r="AE2024">
        <f t="shared" si="559"/>
        <v>734.35684848484834</v>
      </c>
      <c r="AF2024">
        <f t="shared" si="560"/>
        <v>589.58377272727239</v>
      </c>
      <c r="AG2024">
        <f t="shared" si="561"/>
        <v>10993.896015151515</v>
      </c>
      <c r="AH2024">
        <f t="shared" si="562"/>
        <v>6607.0503560606066</v>
      </c>
      <c r="AI2024" t="e">
        <f t="shared" si="563"/>
        <v>#DIV/0!</v>
      </c>
      <c r="AJ2024" t="e">
        <f t="shared" si="564"/>
        <v>#DIV/0!</v>
      </c>
    </row>
    <row r="2025" spans="1:36" x14ac:dyDescent="0.25">
      <c r="A2025">
        <v>496.55200000000002</v>
      </c>
      <c r="B2025">
        <v>255.56399999999999</v>
      </c>
      <c r="C2025">
        <v>1939.1790000000001</v>
      </c>
      <c r="D2025">
        <v>378.71600000000001</v>
      </c>
      <c r="E2025">
        <v>11544.642</v>
      </c>
      <c r="F2025">
        <v>8812.0079999999998</v>
      </c>
      <c r="J2025">
        <f t="shared" si="573"/>
        <v>518.25848484848473</v>
      </c>
      <c r="K2025">
        <f t="shared" si="574"/>
        <v>561.91281818181824</v>
      </c>
      <c r="L2025">
        <f t="shared" si="575"/>
        <v>1172.6176969696967</v>
      </c>
      <c r="M2025">
        <f t="shared" si="576"/>
        <v>1213.7059999999999</v>
      </c>
      <c r="N2025">
        <f t="shared" si="577"/>
        <v>12022.739606060606</v>
      </c>
      <c r="O2025">
        <f t="shared" si="578"/>
        <v>7910.8173333333325</v>
      </c>
      <c r="P2025" t="e">
        <f t="shared" si="578"/>
        <v>#DIV/0!</v>
      </c>
      <c r="Q2025" t="e">
        <f t="shared" si="578"/>
        <v>#DIV/0!</v>
      </c>
      <c r="T2025">
        <f t="shared" si="565"/>
        <v>116.13969696969684</v>
      </c>
      <c r="U2025">
        <f t="shared" si="566"/>
        <v>139.21556060606065</v>
      </c>
      <c r="V2025">
        <f t="shared" si="567"/>
        <v>731.07910606060568</v>
      </c>
      <c r="W2025">
        <f t="shared" si="568"/>
        <v>755.61936363636357</v>
      </c>
      <c r="X2025">
        <f t="shared" si="569"/>
        <v>11105.89146969697</v>
      </c>
      <c r="Y2025">
        <f t="shared" si="570"/>
        <v>6855.3750303030292</v>
      </c>
      <c r="Z2025" t="e">
        <f t="shared" si="571"/>
        <v>#DIV/0!</v>
      </c>
      <c r="AA2025" t="e">
        <f t="shared" si="572"/>
        <v>#DIV/0!</v>
      </c>
      <c r="AC2025">
        <f t="shared" si="557"/>
        <v>121.1349469696969</v>
      </c>
      <c r="AD2025">
        <f t="shared" si="558"/>
        <v>158.5900303030304</v>
      </c>
      <c r="AE2025">
        <f t="shared" si="559"/>
        <v>731.76724242424211</v>
      </c>
      <c r="AF2025">
        <f t="shared" si="560"/>
        <v>619.34659090909076</v>
      </c>
      <c r="AG2025">
        <f t="shared" si="561"/>
        <v>10915.421287878788</v>
      </c>
      <c r="AH2025">
        <f t="shared" si="562"/>
        <v>6599.6183257575749</v>
      </c>
      <c r="AI2025" t="e">
        <f t="shared" si="563"/>
        <v>#DIV/0!</v>
      </c>
      <c r="AJ2025" t="e">
        <f t="shared" si="564"/>
        <v>#DIV/0!</v>
      </c>
    </row>
    <row r="2026" spans="1:36" x14ac:dyDescent="0.25">
      <c r="A2026">
        <v>465.44299999999998</v>
      </c>
      <c r="B2026">
        <v>214.47399999999999</v>
      </c>
      <c r="C2026">
        <v>1117.8879999999999</v>
      </c>
      <c r="D2026">
        <v>552.67700000000002</v>
      </c>
      <c r="E2026">
        <v>11744.591</v>
      </c>
      <c r="F2026">
        <v>7487.95</v>
      </c>
      <c r="J2026">
        <f t="shared" si="573"/>
        <v>527.65609090909084</v>
      </c>
      <c r="K2026">
        <f t="shared" si="574"/>
        <v>578.5798787878789</v>
      </c>
      <c r="L2026">
        <f t="shared" si="575"/>
        <v>1145.9929393939392</v>
      </c>
      <c r="M2026">
        <f t="shared" si="576"/>
        <v>1250.5911515151513</v>
      </c>
      <c r="N2026">
        <f t="shared" si="577"/>
        <v>12047.255424242425</v>
      </c>
      <c r="O2026">
        <f t="shared" si="578"/>
        <v>8016.354636363636</v>
      </c>
      <c r="P2026" t="e">
        <f t="shared" si="578"/>
        <v>#DIV/0!</v>
      </c>
      <c r="Q2026" t="e">
        <f t="shared" si="578"/>
        <v>#DIV/0!</v>
      </c>
      <c r="T2026">
        <f t="shared" si="565"/>
        <v>125.53730303030295</v>
      </c>
      <c r="U2026">
        <f t="shared" si="566"/>
        <v>155.88262121212131</v>
      </c>
      <c r="V2026">
        <f t="shared" si="567"/>
        <v>704.4543484848482</v>
      </c>
      <c r="W2026">
        <f t="shared" si="568"/>
        <v>792.50451515151497</v>
      </c>
      <c r="X2026">
        <f t="shared" si="569"/>
        <v>11130.407287878788</v>
      </c>
      <c r="Y2026">
        <f t="shared" si="570"/>
        <v>6960.9123333333328</v>
      </c>
      <c r="Z2026" t="e">
        <f t="shared" si="571"/>
        <v>#DIV/0!</v>
      </c>
      <c r="AA2026" t="e">
        <f t="shared" si="572"/>
        <v>#DIV/0!</v>
      </c>
      <c r="AC2026">
        <f t="shared" si="557"/>
        <v>130.53255303030301</v>
      </c>
      <c r="AD2026">
        <f t="shared" si="558"/>
        <v>175.25709090909106</v>
      </c>
      <c r="AE2026">
        <f t="shared" si="559"/>
        <v>705.14248484848463</v>
      </c>
      <c r="AF2026">
        <f t="shared" si="560"/>
        <v>656.23174242424216</v>
      </c>
      <c r="AG2026">
        <f t="shared" si="561"/>
        <v>10939.937106060606</v>
      </c>
      <c r="AH2026">
        <f t="shared" si="562"/>
        <v>6705.1556287878784</v>
      </c>
      <c r="AI2026" t="e">
        <f t="shared" si="563"/>
        <v>#DIV/0!</v>
      </c>
      <c r="AJ2026" t="e">
        <f t="shared" si="564"/>
        <v>#DIV/0!</v>
      </c>
    </row>
    <row r="2027" spans="1:36" x14ac:dyDescent="0.25">
      <c r="A2027">
        <v>339.23599999999999</v>
      </c>
      <c r="B2027">
        <v>683.24199999999996</v>
      </c>
      <c r="C2027">
        <v>1098.6110000000001</v>
      </c>
      <c r="D2027">
        <v>578.38</v>
      </c>
      <c r="E2027">
        <v>10296.611000000001</v>
      </c>
      <c r="F2027">
        <v>7853.06</v>
      </c>
      <c r="J2027">
        <f t="shared" si="573"/>
        <v>522.32890909090918</v>
      </c>
      <c r="K2027">
        <f t="shared" si="574"/>
        <v>587.10163636363643</v>
      </c>
      <c r="L2027">
        <f t="shared" si="575"/>
        <v>1168.1443636363636</v>
      </c>
      <c r="M2027">
        <f t="shared" si="576"/>
        <v>1283.3328181818181</v>
      </c>
      <c r="N2027">
        <f t="shared" si="577"/>
        <v>12079.554696969697</v>
      </c>
      <c r="O2027">
        <f t="shared" si="578"/>
        <v>8098.2098484848484</v>
      </c>
      <c r="P2027" t="e">
        <f t="shared" si="578"/>
        <v>#DIV/0!</v>
      </c>
      <c r="Q2027" t="e">
        <f t="shared" si="578"/>
        <v>#DIV/0!</v>
      </c>
      <c r="T2027">
        <f t="shared" si="565"/>
        <v>120.21012121212129</v>
      </c>
      <c r="U2027">
        <f t="shared" si="566"/>
        <v>164.40437878787884</v>
      </c>
      <c r="V2027">
        <f t="shared" si="567"/>
        <v>726.60577272727255</v>
      </c>
      <c r="W2027">
        <f t="shared" si="568"/>
        <v>825.24618181818175</v>
      </c>
      <c r="X2027">
        <f t="shared" si="569"/>
        <v>11162.706560606061</v>
      </c>
      <c r="Y2027">
        <f t="shared" si="570"/>
        <v>7042.7675454545451</v>
      </c>
      <c r="Z2027" t="e">
        <f t="shared" si="571"/>
        <v>#DIV/0!</v>
      </c>
      <c r="AA2027" t="e">
        <f t="shared" si="572"/>
        <v>#DIV/0!</v>
      </c>
      <c r="AC2027">
        <f t="shared" si="557"/>
        <v>125.20537121212135</v>
      </c>
      <c r="AD2027">
        <f t="shared" si="558"/>
        <v>183.7788484848486</v>
      </c>
      <c r="AE2027">
        <f t="shared" si="559"/>
        <v>727.29390909090898</v>
      </c>
      <c r="AF2027">
        <f t="shared" si="560"/>
        <v>688.97340909090894</v>
      </c>
      <c r="AG2027">
        <f t="shared" si="561"/>
        <v>10972.236378787878</v>
      </c>
      <c r="AH2027">
        <f t="shared" si="562"/>
        <v>6787.0108409090908</v>
      </c>
      <c r="AI2027" t="e">
        <f t="shared" si="563"/>
        <v>#DIV/0!</v>
      </c>
      <c r="AJ2027" t="e">
        <f t="shared" si="564"/>
        <v>#DIV/0!</v>
      </c>
    </row>
    <row r="2028" spans="1:36" x14ac:dyDescent="0.25">
      <c r="A2028">
        <v>473.80799999999999</v>
      </c>
      <c r="B2028">
        <v>651.827</v>
      </c>
      <c r="C2028">
        <v>1210.0609999999999</v>
      </c>
      <c r="D2028">
        <v>615.63199999999995</v>
      </c>
      <c r="E2028">
        <v>10589.51</v>
      </c>
      <c r="F2028">
        <v>5206.8109999999997</v>
      </c>
      <c r="J2028">
        <f t="shared" si="573"/>
        <v>532.96024242424244</v>
      </c>
      <c r="K2028">
        <f t="shared" si="574"/>
        <v>588.28772727272735</v>
      </c>
      <c r="L2028">
        <f t="shared" si="575"/>
        <v>1172.8560303030301</v>
      </c>
      <c r="M2028">
        <f t="shared" si="576"/>
        <v>1310.5686969696969</v>
      </c>
      <c r="N2028">
        <f t="shared" si="577"/>
        <v>12115.929909090912</v>
      </c>
      <c r="O2028">
        <f t="shared" si="578"/>
        <v>8138.5589393939399</v>
      </c>
      <c r="P2028" t="e">
        <f t="shared" si="578"/>
        <v>#DIV/0!</v>
      </c>
      <c r="Q2028" t="e">
        <f t="shared" si="578"/>
        <v>#DIV/0!</v>
      </c>
      <c r="T2028">
        <f t="shared" si="565"/>
        <v>130.84145454545455</v>
      </c>
      <c r="U2028">
        <f t="shared" si="566"/>
        <v>165.59046969696976</v>
      </c>
      <c r="V2028">
        <f t="shared" si="567"/>
        <v>731.31743939393914</v>
      </c>
      <c r="W2028">
        <f t="shared" si="568"/>
        <v>852.4820606060606</v>
      </c>
      <c r="X2028">
        <f t="shared" si="569"/>
        <v>11199.081772727275</v>
      </c>
      <c r="Y2028">
        <f t="shared" si="570"/>
        <v>7083.1166363636366</v>
      </c>
      <c r="Z2028" t="e">
        <f t="shared" si="571"/>
        <v>#DIV/0!</v>
      </c>
      <c r="AA2028" t="e">
        <f t="shared" si="572"/>
        <v>#DIV/0!</v>
      </c>
      <c r="AC2028">
        <f t="shared" si="557"/>
        <v>135.83670454545461</v>
      </c>
      <c r="AD2028">
        <f t="shared" si="558"/>
        <v>184.96493939393952</v>
      </c>
      <c r="AE2028">
        <f t="shared" si="559"/>
        <v>732.00557575757557</v>
      </c>
      <c r="AF2028">
        <f t="shared" si="560"/>
        <v>716.20928787878779</v>
      </c>
      <c r="AG2028">
        <f t="shared" si="561"/>
        <v>11008.611590909093</v>
      </c>
      <c r="AH2028">
        <f t="shared" si="562"/>
        <v>6827.3599318181823</v>
      </c>
      <c r="AI2028" t="e">
        <f t="shared" si="563"/>
        <v>#DIV/0!</v>
      </c>
      <c r="AJ2028" t="e">
        <f t="shared" si="564"/>
        <v>#DIV/0!</v>
      </c>
    </row>
    <row r="2029" spans="1:36" x14ac:dyDescent="0.25">
      <c r="A2029">
        <v>158.613</v>
      </c>
      <c r="B2029">
        <v>1138.634</v>
      </c>
      <c r="C2029">
        <v>846.34500000000003</v>
      </c>
      <c r="D2029">
        <v>826.25099999999998</v>
      </c>
      <c r="E2029">
        <v>9642.4159999999993</v>
      </c>
      <c r="F2029">
        <v>7417.1350000000002</v>
      </c>
      <c r="J2029">
        <f t="shared" si="573"/>
        <v>526.46412121212131</v>
      </c>
      <c r="K2029">
        <f t="shared" si="574"/>
        <v>578.85299999999995</v>
      </c>
      <c r="L2029">
        <f t="shared" si="575"/>
        <v>1163.7049393939394</v>
      </c>
      <c r="M2029">
        <f t="shared" si="576"/>
        <v>1348.7350303030298</v>
      </c>
      <c r="N2029">
        <f t="shared" si="577"/>
        <v>12148.180393939398</v>
      </c>
      <c r="O2029">
        <f t="shared" si="578"/>
        <v>8241.17803030303</v>
      </c>
      <c r="P2029" t="e">
        <f t="shared" si="578"/>
        <v>#DIV/0!</v>
      </c>
      <c r="Q2029" t="e">
        <f t="shared" si="578"/>
        <v>#DIV/0!</v>
      </c>
      <c r="T2029">
        <f t="shared" si="565"/>
        <v>124.34533333333343</v>
      </c>
      <c r="U2029">
        <f t="shared" si="566"/>
        <v>156.15574242424236</v>
      </c>
      <c r="V2029">
        <f t="shared" si="567"/>
        <v>722.16634848484841</v>
      </c>
      <c r="W2029">
        <f t="shared" si="568"/>
        <v>890.64839393939349</v>
      </c>
      <c r="X2029">
        <f t="shared" si="569"/>
        <v>11231.332257575761</v>
      </c>
      <c r="Y2029">
        <f t="shared" si="570"/>
        <v>7185.7357272727268</v>
      </c>
      <c r="Z2029" t="e">
        <f t="shared" si="571"/>
        <v>#DIV/0!</v>
      </c>
      <c r="AA2029" t="e">
        <f t="shared" si="572"/>
        <v>#DIV/0!</v>
      </c>
      <c r="AC2029">
        <f t="shared" si="557"/>
        <v>129.34058333333348</v>
      </c>
      <c r="AD2029">
        <f t="shared" si="558"/>
        <v>175.53021212121212</v>
      </c>
      <c r="AE2029">
        <f t="shared" si="559"/>
        <v>722.85448484848484</v>
      </c>
      <c r="AF2029">
        <f t="shared" si="560"/>
        <v>754.37562121212068</v>
      </c>
      <c r="AG2029">
        <f t="shared" si="561"/>
        <v>11040.862075757579</v>
      </c>
      <c r="AH2029">
        <f t="shared" si="562"/>
        <v>6929.9790227272724</v>
      </c>
      <c r="AI2029" t="e">
        <f t="shared" si="563"/>
        <v>#DIV/0!</v>
      </c>
      <c r="AJ2029" t="e">
        <f t="shared" si="564"/>
        <v>#DIV/0!</v>
      </c>
    </row>
    <row r="2030" spans="1:36" x14ac:dyDescent="0.25">
      <c r="A2030">
        <v>156.071</v>
      </c>
      <c r="B2030">
        <v>528.44600000000003</v>
      </c>
      <c r="C2030">
        <v>1128.2370000000001</v>
      </c>
      <c r="D2030">
        <v>915.06799999999998</v>
      </c>
      <c r="E2030">
        <v>11105.102000000001</v>
      </c>
      <c r="F2030">
        <v>9122.7170000000006</v>
      </c>
      <c r="J2030">
        <f t="shared" si="573"/>
        <v>531.64872727272734</v>
      </c>
      <c r="K2030">
        <f t="shared" si="574"/>
        <v>557.50448484848494</v>
      </c>
      <c r="L2030">
        <f t="shared" si="575"/>
        <v>1172.4635757575757</v>
      </c>
      <c r="M2030">
        <f t="shared" si="576"/>
        <v>1395.4307272727274</v>
      </c>
      <c r="N2030">
        <f t="shared" si="577"/>
        <v>12305.442212121216</v>
      </c>
      <c r="O2030">
        <f t="shared" si="578"/>
        <v>8307.8646363636362</v>
      </c>
      <c r="P2030" t="e">
        <f t="shared" si="578"/>
        <v>#DIV/0!</v>
      </c>
      <c r="Q2030" t="e">
        <f t="shared" si="578"/>
        <v>#DIV/0!</v>
      </c>
      <c r="T2030">
        <f t="shared" si="565"/>
        <v>129.52993939393946</v>
      </c>
      <c r="U2030">
        <f t="shared" si="566"/>
        <v>134.80722727272735</v>
      </c>
      <c r="V2030">
        <f t="shared" si="567"/>
        <v>730.92498484848466</v>
      </c>
      <c r="W2030">
        <f t="shared" si="568"/>
        <v>937.34409090909105</v>
      </c>
      <c r="X2030">
        <f t="shared" si="569"/>
        <v>11388.594075757579</v>
      </c>
      <c r="Y2030">
        <f t="shared" si="570"/>
        <v>7252.422333333333</v>
      </c>
      <c r="Z2030" t="e">
        <f t="shared" si="571"/>
        <v>#DIV/0!</v>
      </c>
      <c r="AA2030" t="e">
        <f t="shared" si="572"/>
        <v>#DIV/0!</v>
      </c>
      <c r="AC2030">
        <f t="shared" si="557"/>
        <v>134.52518939393951</v>
      </c>
      <c r="AD2030">
        <f t="shared" si="558"/>
        <v>154.1816969696971</v>
      </c>
      <c r="AE2030">
        <f t="shared" si="559"/>
        <v>731.61312121212109</v>
      </c>
      <c r="AF2030">
        <f t="shared" si="560"/>
        <v>801.07131818181824</v>
      </c>
      <c r="AG2030">
        <f t="shared" si="561"/>
        <v>11198.123893939397</v>
      </c>
      <c r="AH2030">
        <f t="shared" si="562"/>
        <v>6996.6656287878786</v>
      </c>
      <c r="AI2030" t="e">
        <f t="shared" si="563"/>
        <v>#DIV/0!</v>
      </c>
      <c r="AJ2030" t="e">
        <f t="shared" si="564"/>
        <v>#DIV/0!</v>
      </c>
    </row>
    <row r="2031" spans="1:36" x14ac:dyDescent="0.25">
      <c r="A2031">
        <v>703.06</v>
      </c>
      <c r="B2031">
        <v>443.83800000000002</v>
      </c>
      <c r="C2031">
        <v>1011.179</v>
      </c>
      <c r="D2031">
        <v>983.14200000000005</v>
      </c>
      <c r="E2031">
        <v>12853.102000000001</v>
      </c>
      <c r="F2031">
        <v>6068.4719999999998</v>
      </c>
      <c r="J2031">
        <f t="shared" si="573"/>
        <v>536.34509090909103</v>
      </c>
      <c r="K2031">
        <f t="shared" si="574"/>
        <v>578.27145454545462</v>
      </c>
      <c r="L2031">
        <f t="shared" si="575"/>
        <v>1173.2340606060604</v>
      </c>
      <c r="M2031">
        <f t="shared" si="576"/>
        <v>1430.6043636363638</v>
      </c>
      <c r="N2031">
        <f t="shared" si="577"/>
        <v>12374.184424242425</v>
      </c>
      <c r="O2031">
        <f t="shared" si="578"/>
        <v>8201.787151515151</v>
      </c>
      <c r="P2031" t="e">
        <f t="shared" si="578"/>
        <v>#DIV/0!</v>
      </c>
      <c r="Q2031" t="e">
        <f t="shared" si="578"/>
        <v>#DIV/0!</v>
      </c>
      <c r="T2031">
        <f t="shared" si="565"/>
        <v>134.22630303030314</v>
      </c>
      <c r="U2031">
        <f t="shared" si="566"/>
        <v>155.57419696969703</v>
      </c>
      <c r="V2031">
        <f t="shared" si="567"/>
        <v>731.69546969696944</v>
      </c>
      <c r="W2031">
        <f t="shared" si="568"/>
        <v>972.51772727272748</v>
      </c>
      <c r="X2031">
        <f t="shared" si="569"/>
        <v>11457.336287878788</v>
      </c>
      <c r="Y2031">
        <f t="shared" si="570"/>
        <v>7146.3448484848477</v>
      </c>
      <c r="Z2031" t="e">
        <f t="shared" si="571"/>
        <v>#DIV/0!</v>
      </c>
      <c r="AA2031" t="e">
        <f t="shared" si="572"/>
        <v>#DIV/0!</v>
      </c>
      <c r="AC2031">
        <f t="shared" si="557"/>
        <v>139.2215530303032</v>
      </c>
      <c r="AD2031">
        <f t="shared" si="558"/>
        <v>174.94866666666678</v>
      </c>
      <c r="AE2031">
        <f t="shared" si="559"/>
        <v>732.38360606060587</v>
      </c>
      <c r="AF2031">
        <f t="shared" si="560"/>
        <v>836.24495454545468</v>
      </c>
      <c r="AG2031">
        <f t="shared" si="561"/>
        <v>11266.866106060606</v>
      </c>
      <c r="AH2031">
        <f t="shared" si="562"/>
        <v>6890.5881439393934</v>
      </c>
      <c r="AI2031" t="e">
        <f t="shared" si="563"/>
        <v>#DIV/0!</v>
      </c>
      <c r="AJ2031" t="e">
        <f t="shared" si="564"/>
        <v>#DIV/0!</v>
      </c>
    </row>
    <row r="2032" spans="1:36" x14ac:dyDescent="0.25">
      <c r="A2032">
        <v>839.9</v>
      </c>
      <c r="B2032">
        <v>117.98</v>
      </c>
      <c r="C2032">
        <v>1603.26</v>
      </c>
      <c r="D2032">
        <v>1058.6769999999999</v>
      </c>
      <c r="E2032">
        <v>9975.0210000000006</v>
      </c>
      <c r="F2032">
        <v>7649.1480000000001</v>
      </c>
      <c r="J2032">
        <f t="shared" si="573"/>
        <v>525.11112121212125</v>
      </c>
      <c r="K2032">
        <f t="shared" si="574"/>
        <v>571.62866666666673</v>
      </c>
      <c r="L2032">
        <f t="shared" si="575"/>
        <v>1176.0290909090909</v>
      </c>
      <c r="M2032">
        <f t="shared" si="576"/>
        <v>1481.8352121212122</v>
      </c>
      <c r="N2032">
        <f t="shared" si="577"/>
        <v>12377.174090909093</v>
      </c>
      <c r="O2032">
        <f t="shared" si="578"/>
        <v>8311.2383030303008</v>
      </c>
      <c r="P2032" t="e">
        <f t="shared" si="578"/>
        <v>#DIV/0!</v>
      </c>
      <c r="Q2032" t="e">
        <f t="shared" si="578"/>
        <v>#DIV/0!</v>
      </c>
      <c r="T2032">
        <f t="shared" si="565"/>
        <v>122.99233333333336</v>
      </c>
      <c r="U2032">
        <f t="shared" si="566"/>
        <v>148.93140909090914</v>
      </c>
      <c r="V2032">
        <f t="shared" si="567"/>
        <v>734.49049999999988</v>
      </c>
      <c r="W2032">
        <f t="shared" si="568"/>
        <v>1023.7485757575758</v>
      </c>
      <c r="X2032">
        <f t="shared" si="569"/>
        <v>11460.325954545457</v>
      </c>
      <c r="Y2032">
        <f t="shared" si="570"/>
        <v>7255.7959999999975</v>
      </c>
      <c r="Z2032" t="e">
        <f t="shared" si="571"/>
        <v>#DIV/0!</v>
      </c>
      <c r="AA2032" t="e">
        <f t="shared" si="572"/>
        <v>#DIV/0!</v>
      </c>
      <c r="AC2032">
        <f t="shared" si="557"/>
        <v>127.98758333333342</v>
      </c>
      <c r="AD2032">
        <f t="shared" si="558"/>
        <v>168.3058787878789</v>
      </c>
      <c r="AE2032">
        <f t="shared" si="559"/>
        <v>735.17863636363631</v>
      </c>
      <c r="AF2032">
        <f t="shared" si="560"/>
        <v>887.47580303030304</v>
      </c>
      <c r="AG2032">
        <f t="shared" si="561"/>
        <v>11269.855772727275</v>
      </c>
      <c r="AH2032">
        <f t="shared" si="562"/>
        <v>7000.0392954545432</v>
      </c>
      <c r="AI2032" t="e">
        <f t="shared" si="563"/>
        <v>#DIV/0!</v>
      </c>
      <c r="AJ2032" t="e">
        <f t="shared" si="564"/>
        <v>#DIV/0!</v>
      </c>
    </row>
    <row r="2033" spans="1:36" x14ac:dyDescent="0.25">
      <c r="A2033">
        <v>464.19400000000002</v>
      </c>
      <c r="B2033">
        <v>887.83199999999999</v>
      </c>
      <c r="C2033">
        <v>695.65899999999999</v>
      </c>
      <c r="D2033">
        <v>796.56299999999999</v>
      </c>
      <c r="E2033">
        <v>11141.744000000001</v>
      </c>
      <c r="F2033">
        <v>7619.6350000000002</v>
      </c>
      <c r="J2033">
        <f t="shared" si="573"/>
        <v>526.86945454545457</v>
      </c>
      <c r="K2033">
        <f t="shared" si="574"/>
        <v>581.80672727272736</v>
      </c>
      <c r="L2033">
        <f t="shared" si="575"/>
        <v>1166.8698787878786</v>
      </c>
      <c r="M2033">
        <f t="shared" si="576"/>
        <v>1525.1910606060605</v>
      </c>
      <c r="N2033">
        <f t="shared" si="577"/>
        <v>12404.307151515151</v>
      </c>
      <c r="O2033">
        <f t="shared" si="578"/>
        <v>8371.6403636363648</v>
      </c>
      <c r="P2033" t="e">
        <f t="shared" si="578"/>
        <v>#DIV/0!</v>
      </c>
      <c r="Q2033" t="e">
        <f t="shared" si="578"/>
        <v>#DIV/0!</v>
      </c>
      <c r="T2033">
        <f t="shared" si="565"/>
        <v>124.75066666666669</v>
      </c>
      <c r="U2033">
        <f t="shared" si="566"/>
        <v>159.10946969696977</v>
      </c>
      <c r="V2033">
        <f t="shared" si="567"/>
        <v>725.33128787878763</v>
      </c>
      <c r="W2033">
        <f t="shared" si="568"/>
        <v>1067.1044242424241</v>
      </c>
      <c r="X2033">
        <f t="shared" si="569"/>
        <v>11487.459015151515</v>
      </c>
      <c r="Y2033">
        <f t="shared" si="570"/>
        <v>7316.1980606060615</v>
      </c>
      <c r="Z2033" t="e">
        <f t="shared" si="571"/>
        <v>#DIV/0!</v>
      </c>
      <c r="AA2033" t="e">
        <f t="shared" si="572"/>
        <v>#DIV/0!</v>
      </c>
      <c r="AC2033">
        <f t="shared" si="557"/>
        <v>129.74591666666674</v>
      </c>
      <c r="AD2033">
        <f t="shared" si="558"/>
        <v>178.48393939393952</v>
      </c>
      <c r="AE2033">
        <f t="shared" si="559"/>
        <v>726.01942424242407</v>
      </c>
      <c r="AF2033">
        <f t="shared" si="560"/>
        <v>930.83165151515141</v>
      </c>
      <c r="AG2033">
        <f t="shared" si="561"/>
        <v>11296.988833333333</v>
      </c>
      <c r="AH2033">
        <f t="shared" si="562"/>
        <v>7060.4413560606072</v>
      </c>
      <c r="AI2033" t="e">
        <f t="shared" si="563"/>
        <v>#DIV/0!</v>
      </c>
      <c r="AJ2033" t="e">
        <f t="shared" si="564"/>
        <v>#DIV/0!</v>
      </c>
    </row>
    <row r="2034" spans="1:36" x14ac:dyDescent="0.25">
      <c r="A2034">
        <v>592.154</v>
      </c>
      <c r="B2034">
        <v>932.07899999999995</v>
      </c>
      <c r="C2034">
        <v>599.221</v>
      </c>
      <c r="D2034">
        <v>895.32500000000005</v>
      </c>
      <c r="E2034">
        <v>13206.712</v>
      </c>
      <c r="F2034">
        <v>7869.3180000000002</v>
      </c>
      <c r="J2034">
        <f t="shared" si="573"/>
        <v>517.90099999999995</v>
      </c>
      <c r="K2034">
        <f t="shared" si="574"/>
        <v>576.59706060606061</v>
      </c>
      <c r="L2034">
        <f t="shared" si="575"/>
        <v>1222.5157575757576</v>
      </c>
      <c r="M2034">
        <f t="shared" si="576"/>
        <v>1543.4751515151518</v>
      </c>
      <c r="N2034">
        <f t="shared" si="577"/>
        <v>12438.500939393942</v>
      </c>
      <c r="O2034">
        <f t="shared" si="578"/>
        <v>8424.8097575757583</v>
      </c>
      <c r="P2034" t="e">
        <f t="shared" si="578"/>
        <v>#DIV/0!</v>
      </c>
      <c r="Q2034" t="e">
        <f t="shared" si="578"/>
        <v>#DIV/0!</v>
      </c>
      <c r="T2034">
        <f t="shared" si="565"/>
        <v>115.78221212121207</v>
      </c>
      <c r="U2034">
        <f t="shared" si="566"/>
        <v>153.89980303030302</v>
      </c>
      <c r="V2034">
        <f t="shared" si="567"/>
        <v>780.97716666666656</v>
      </c>
      <c r="W2034">
        <f t="shared" si="568"/>
        <v>1085.3885151515155</v>
      </c>
      <c r="X2034">
        <f t="shared" si="569"/>
        <v>11521.652803030305</v>
      </c>
      <c r="Y2034">
        <f t="shared" si="570"/>
        <v>7369.3674545454551</v>
      </c>
      <c r="Z2034" t="e">
        <f t="shared" si="571"/>
        <v>#DIV/0!</v>
      </c>
      <c r="AA2034" t="e">
        <f t="shared" si="572"/>
        <v>#DIV/0!</v>
      </c>
      <c r="AC2034">
        <f t="shared" si="557"/>
        <v>120.77746212121212</v>
      </c>
      <c r="AD2034">
        <f t="shared" si="558"/>
        <v>173.27427272727277</v>
      </c>
      <c r="AE2034">
        <f t="shared" si="559"/>
        <v>781.66530303030299</v>
      </c>
      <c r="AF2034">
        <f t="shared" si="560"/>
        <v>949.11574242424263</v>
      </c>
      <c r="AG2034">
        <f t="shared" si="561"/>
        <v>11331.182621212123</v>
      </c>
      <c r="AH2034">
        <f t="shared" si="562"/>
        <v>7113.6107500000007</v>
      </c>
      <c r="AI2034" t="e">
        <f t="shared" si="563"/>
        <v>#DIV/0!</v>
      </c>
      <c r="AJ2034" t="e">
        <f t="shared" si="564"/>
        <v>#DIV/0!</v>
      </c>
    </row>
    <row r="2035" spans="1:36" x14ac:dyDescent="0.25">
      <c r="A2035">
        <v>705.10900000000004</v>
      </c>
      <c r="B2035">
        <v>1119.502</v>
      </c>
      <c r="C2035">
        <v>576.29300000000001</v>
      </c>
      <c r="D2035">
        <v>1252.729</v>
      </c>
      <c r="E2035">
        <v>9645.26</v>
      </c>
      <c r="F2035">
        <v>8852.8220000000001</v>
      </c>
      <c r="J2035">
        <f t="shared" si="573"/>
        <v>508.8089090909092</v>
      </c>
      <c r="K2035">
        <f t="shared" si="574"/>
        <v>565.98454545454535</v>
      </c>
      <c r="L2035">
        <f t="shared" si="575"/>
        <v>1259.7573939393942</v>
      </c>
      <c r="M2035">
        <f t="shared" si="576"/>
        <v>1566.7119696969698</v>
      </c>
      <c r="N2035">
        <f t="shared" si="577"/>
        <v>12420.361333333334</v>
      </c>
      <c r="O2035">
        <f t="shared" si="578"/>
        <v>8461.5638787878797</v>
      </c>
      <c r="P2035" t="e">
        <f t="shared" si="578"/>
        <v>#DIV/0!</v>
      </c>
      <c r="Q2035" t="e">
        <f t="shared" si="578"/>
        <v>#DIV/0!</v>
      </c>
      <c r="T2035">
        <f t="shared" si="565"/>
        <v>106.69012121212131</v>
      </c>
      <c r="U2035">
        <f t="shared" si="566"/>
        <v>143.28728787878777</v>
      </c>
      <c r="V2035">
        <f t="shared" si="567"/>
        <v>818.21880303030321</v>
      </c>
      <c r="W2035">
        <f t="shared" si="568"/>
        <v>1108.6253333333334</v>
      </c>
      <c r="X2035">
        <f t="shared" si="569"/>
        <v>11503.513196969698</v>
      </c>
      <c r="Y2035">
        <f t="shared" si="570"/>
        <v>7406.1215757575765</v>
      </c>
      <c r="Z2035" t="e">
        <f t="shared" si="571"/>
        <v>#DIV/0!</v>
      </c>
      <c r="AA2035" t="e">
        <f t="shared" si="572"/>
        <v>#DIV/0!</v>
      </c>
      <c r="AC2035">
        <f t="shared" si="557"/>
        <v>111.68537121212137</v>
      </c>
      <c r="AD2035">
        <f t="shared" si="558"/>
        <v>162.66175757575752</v>
      </c>
      <c r="AE2035">
        <f t="shared" si="559"/>
        <v>818.90693939393964</v>
      </c>
      <c r="AF2035">
        <f t="shared" si="560"/>
        <v>972.35256060606071</v>
      </c>
      <c r="AG2035">
        <f t="shared" si="561"/>
        <v>11313.043015151516</v>
      </c>
      <c r="AH2035">
        <f t="shared" si="562"/>
        <v>7150.3648712121221</v>
      </c>
      <c r="AI2035" t="e">
        <f t="shared" si="563"/>
        <v>#DIV/0!</v>
      </c>
      <c r="AJ2035" t="e">
        <f t="shared" si="564"/>
        <v>#DIV/0!</v>
      </c>
    </row>
    <row r="2036" spans="1:36" x14ac:dyDescent="0.25">
      <c r="A2036">
        <v>794.65800000000002</v>
      </c>
      <c r="B2036">
        <v>446.48500000000001</v>
      </c>
      <c r="C2036">
        <v>792.21100000000001</v>
      </c>
      <c r="D2036">
        <v>1085.854</v>
      </c>
      <c r="E2036">
        <v>13044.183000000001</v>
      </c>
      <c r="F2036">
        <v>8195.3790000000008</v>
      </c>
      <c r="J2036">
        <f t="shared" si="573"/>
        <v>490.8787272727273</v>
      </c>
      <c r="K2036">
        <f t="shared" si="574"/>
        <v>562.08212121212114</v>
      </c>
      <c r="L2036">
        <f t="shared" si="575"/>
        <v>1273.8727575757575</v>
      </c>
      <c r="M2036">
        <f t="shared" si="576"/>
        <v>1577.5568484848486</v>
      </c>
      <c r="N2036">
        <f t="shared" si="577"/>
        <v>12550.807242424242</v>
      </c>
      <c r="O2036">
        <f t="shared" si="578"/>
        <v>8440.8477575757588</v>
      </c>
      <c r="P2036" t="e">
        <f t="shared" si="578"/>
        <v>#DIV/0!</v>
      </c>
      <c r="Q2036" t="e">
        <f t="shared" si="578"/>
        <v>#DIV/0!</v>
      </c>
      <c r="T2036">
        <f t="shared" si="565"/>
        <v>88.759939393939419</v>
      </c>
      <c r="U2036">
        <f t="shared" si="566"/>
        <v>139.38486363636355</v>
      </c>
      <c r="V2036">
        <f t="shared" si="567"/>
        <v>832.33416666666653</v>
      </c>
      <c r="W2036">
        <f t="shared" si="568"/>
        <v>1119.4702121212122</v>
      </c>
      <c r="X2036">
        <f t="shared" si="569"/>
        <v>11633.959106060605</v>
      </c>
      <c r="Y2036">
        <f t="shared" si="570"/>
        <v>7385.4054545454555</v>
      </c>
      <c r="Z2036" t="e">
        <f t="shared" si="571"/>
        <v>#DIV/0!</v>
      </c>
      <c r="AA2036" t="e">
        <f t="shared" si="572"/>
        <v>#DIV/0!</v>
      </c>
      <c r="AC2036">
        <f t="shared" si="557"/>
        <v>93.755189393939474</v>
      </c>
      <c r="AD2036">
        <f t="shared" si="558"/>
        <v>158.7593333333333</v>
      </c>
      <c r="AE2036">
        <f t="shared" si="559"/>
        <v>833.02230303030296</v>
      </c>
      <c r="AF2036">
        <f t="shared" si="560"/>
        <v>983.19743939393948</v>
      </c>
      <c r="AG2036">
        <f t="shared" si="561"/>
        <v>11443.488924242423</v>
      </c>
      <c r="AH2036">
        <f t="shared" si="562"/>
        <v>7129.6487500000012</v>
      </c>
      <c r="AI2036" t="e">
        <f t="shared" si="563"/>
        <v>#DIV/0!</v>
      </c>
      <c r="AJ2036" t="e">
        <f t="shared" si="564"/>
        <v>#DIV/0!</v>
      </c>
    </row>
    <row r="2037" spans="1:36" x14ac:dyDescent="0.25">
      <c r="A2037">
        <v>662.46500000000003</v>
      </c>
      <c r="B2037">
        <v>371.79899999999998</v>
      </c>
      <c r="C2037">
        <v>910.40300000000002</v>
      </c>
      <c r="D2037">
        <v>712.81799999999998</v>
      </c>
      <c r="E2037">
        <v>9377.0290000000005</v>
      </c>
      <c r="F2037">
        <v>6300.701</v>
      </c>
      <c r="J2037">
        <f t="shared" si="573"/>
        <v>486.79769696969703</v>
      </c>
      <c r="K2037">
        <f t="shared" si="574"/>
        <v>570.38766666666663</v>
      </c>
      <c r="L2037">
        <f t="shared" si="575"/>
        <v>1274.9379090909092</v>
      </c>
      <c r="M2037">
        <f t="shared" si="576"/>
        <v>1584.2561515151515</v>
      </c>
      <c r="N2037">
        <f t="shared" si="577"/>
        <v>12579.915060606058</v>
      </c>
      <c r="O2037">
        <f t="shared" si="578"/>
        <v>8441.3245151515166</v>
      </c>
      <c r="P2037" t="e">
        <f t="shared" si="578"/>
        <v>#DIV/0!</v>
      </c>
      <c r="Q2037" t="e">
        <f t="shared" si="578"/>
        <v>#DIV/0!</v>
      </c>
      <c r="T2037">
        <f t="shared" si="565"/>
        <v>84.678909090909144</v>
      </c>
      <c r="U2037">
        <f t="shared" si="566"/>
        <v>147.69040909090904</v>
      </c>
      <c r="V2037">
        <f t="shared" si="567"/>
        <v>833.39931818181822</v>
      </c>
      <c r="W2037">
        <f t="shared" si="568"/>
        <v>1126.169515151515</v>
      </c>
      <c r="X2037">
        <f t="shared" si="569"/>
        <v>11663.066924242421</v>
      </c>
      <c r="Y2037">
        <f t="shared" si="570"/>
        <v>7385.8822121212133</v>
      </c>
      <c r="Z2037" t="e">
        <f t="shared" si="571"/>
        <v>#DIV/0!</v>
      </c>
      <c r="AA2037" t="e">
        <f t="shared" si="572"/>
        <v>#DIV/0!</v>
      </c>
      <c r="AC2037">
        <f t="shared" si="557"/>
        <v>89.6741590909092</v>
      </c>
      <c r="AD2037">
        <f t="shared" si="558"/>
        <v>167.0648787878788</v>
      </c>
      <c r="AE2037">
        <f t="shared" si="559"/>
        <v>834.08745454545465</v>
      </c>
      <c r="AF2037">
        <f t="shared" si="560"/>
        <v>989.89674242424235</v>
      </c>
      <c r="AG2037">
        <f t="shared" si="561"/>
        <v>11472.596742424239</v>
      </c>
      <c r="AH2037">
        <f t="shared" si="562"/>
        <v>7130.125507575759</v>
      </c>
      <c r="AI2037" t="e">
        <f t="shared" si="563"/>
        <v>#DIV/0!</v>
      </c>
      <c r="AJ2037" t="e">
        <f t="shared" si="564"/>
        <v>#DIV/0!</v>
      </c>
    </row>
    <row r="2038" spans="1:36" x14ac:dyDescent="0.25">
      <c r="A2038">
        <v>620.67100000000005</v>
      </c>
      <c r="B2038">
        <v>1323.731</v>
      </c>
      <c r="C2038">
        <v>994.67499999999995</v>
      </c>
      <c r="D2038">
        <v>904.00900000000001</v>
      </c>
      <c r="E2038">
        <v>13232.232</v>
      </c>
      <c r="F2038">
        <v>8187.518</v>
      </c>
      <c r="J2038">
        <f t="shared" si="573"/>
        <v>477.52645454545461</v>
      </c>
      <c r="K2038">
        <f t="shared" si="574"/>
        <v>565.15766666666661</v>
      </c>
      <c r="L2038">
        <f t="shared" si="575"/>
        <v>1303.0753636363634</v>
      </c>
      <c r="M2038">
        <f t="shared" si="576"/>
        <v>1640.5045151515153</v>
      </c>
      <c r="N2038">
        <f t="shared" si="577"/>
        <v>12750.971363636361</v>
      </c>
      <c r="O2038">
        <f t="shared" si="578"/>
        <v>8502.459272727272</v>
      </c>
      <c r="P2038" t="e">
        <f t="shared" si="578"/>
        <v>#DIV/0!</v>
      </c>
      <c r="Q2038" t="e">
        <f t="shared" si="578"/>
        <v>#DIV/0!</v>
      </c>
      <c r="T2038">
        <f t="shared" si="565"/>
        <v>75.407666666666728</v>
      </c>
      <c r="U2038">
        <f t="shared" si="566"/>
        <v>142.46040909090902</v>
      </c>
      <c r="V2038">
        <f t="shared" si="567"/>
        <v>861.53677272727236</v>
      </c>
      <c r="W2038">
        <f t="shared" si="568"/>
        <v>1182.4178787878791</v>
      </c>
      <c r="X2038">
        <f t="shared" si="569"/>
        <v>11834.123227272725</v>
      </c>
      <c r="Y2038">
        <f t="shared" si="570"/>
        <v>7447.0169696969688</v>
      </c>
      <c r="Z2038" t="e">
        <f t="shared" si="571"/>
        <v>#DIV/0!</v>
      </c>
      <c r="AA2038" t="e">
        <f t="shared" si="572"/>
        <v>#DIV/0!</v>
      </c>
      <c r="AC2038">
        <f t="shared" si="557"/>
        <v>80.402916666666783</v>
      </c>
      <c r="AD2038">
        <f t="shared" si="558"/>
        <v>161.83487878787878</v>
      </c>
      <c r="AE2038">
        <f t="shared" si="559"/>
        <v>862.2249090909088</v>
      </c>
      <c r="AF2038">
        <f t="shared" si="560"/>
        <v>1046.1451060606062</v>
      </c>
      <c r="AG2038">
        <f t="shared" si="561"/>
        <v>11643.653045454543</v>
      </c>
      <c r="AH2038">
        <f t="shared" si="562"/>
        <v>7191.2602651515144</v>
      </c>
      <c r="AI2038" t="e">
        <f t="shared" si="563"/>
        <v>#DIV/0!</v>
      </c>
      <c r="AJ2038" t="e">
        <f t="shared" si="564"/>
        <v>#DIV/0!</v>
      </c>
    </row>
    <row r="2039" spans="1:36" x14ac:dyDescent="0.25">
      <c r="A2039">
        <v>407.21600000000001</v>
      </c>
      <c r="B2039">
        <v>203.041</v>
      </c>
      <c r="C2039">
        <v>883.23699999999997</v>
      </c>
      <c r="D2039">
        <v>1808.0319999999999</v>
      </c>
      <c r="E2039">
        <v>12638.465</v>
      </c>
      <c r="F2039">
        <v>7809.5039999999999</v>
      </c>
      <c r="J2039">
        <f t="shared" si="573"/>
        <v>471.70372727272741</v>
      </c>
      <c r="K2039">
        <f t="shared" si="574"/>
        <v>535.71593939393927</v>
      </c>
      <c r="L2039">
        <f t="shared" si="575"/>
        <v>1309.2065151515151</v>
      </c>
      <c r="M2039">
        <f t="shared" si="576"/>
        <v>1658.8446666666669</v>
      </c>
      <c r="N2039">
        <f t="shared" si="577"/>
        <v>12781.50512121212</v>
      </c>
      <c r="O2039">
        <f t="shared" si="578"/>
        <v>8537.1473636363626</v>
      </c>
      <c r="P2039" t="e">
        <f t="shared" si="578"/>
        <v>#DIV/0!</v>
      </c>
      <c r="Q2039" t="e">
        <f t="shared" si="578"/>
        <v>#DIV/0!</v>
      </c>
      <c r="T2039">
        <f t="shared" si="565"/>
        <v>69.584939393939521</v>
      </c>
      <c r="U2039">
        <f t="shared" si="566"/>
        <v>113.01868181818168</v>
      </c>
      <c r="V2039">
        <f t="shared" si="567"/>
        <v>867.66792424242408</v>
      </c>
      <c r="W2039">
        <f t="shared" si="568"/>
        <v>1200.7580303030304</v>
      </c>
      <c r="X2039">
        <f t="shared" si="569"/>
        <v>11864.656984848483</v>
      </c>
      <c r="Y2039">
        <f t="shared" si="570"/>
        <v>7481.7050606060593</v>
      </c>
      <c r="Z2039" t="e">
        <f t="shared" si="571"/>
        <v>#DIV/0!</v>
      </c>
      <c r="AA2039" t="e">
        <f t="shared" si="572"/>
        <v>#DIV/0!</v>
      </c>
      <c r="AC2039">
        <f t="shared" ref="AC2039:AC2102" si="579">J2039-($J$2702)</f>
        <v>74.580189393939577</v>
      </c>
      <c r="AD2039">
        <f t="shared" ref="AD2039:AD2102" si="580">K2039-($K$2702)</f>
        <v>132.39315151515143</v>
      </c>
      <c r="AE2039">
        <f t="shared" ref="AE2039:AE2102" si="581">L2039-($L$2702)</f>
        <v>868.35606060606051</v>
      </c>
      <c r="AF2039">
        <f t="shared" ref="AF2039:AF2102" si="582">M2039-($M$2702)</f>
        <v>1064.4852575757577</v>
      </c>
      <c r="AG2039">
        <f t="shared" ref="AG2039:AG2102" si="583">N2039-($N$2702)</f>
        <v>11674.186803030301</v>
      </c>
      <c r="AH2039">
        <f t="shared" ref="AH2039:AH2102" si="584">O2039-($O$2702)</f>
        <v>7225.948356060605</v>
      </c>
      <c r="AI2039" t="e">
        <f t="shared" ref="AI2039:AI2102" si="585">P2039-($P$2702)</f>
        <v>#DIV/0!</v>
      </c>
      <c r="AJ2039" t="e">
        <f t="shared" ref="AJ2039:AJ2102" si="586">Q2039-($Q$2702)</f>
        <v>#DIV/0!</v>
      </c>
    </row>
    <row r="2040" spans="1:36" x14ac:dyDescent="0.25">
      <c r="A2040">
        <v>360.16800000000001</v>
      </c>
      <c r="B2040">
        <v>910.11199999999997</v>
      </c>
      <c r="C2040">
        <v>1143.1980000000001</v>
      </c>
      <c r="D2040">
        <v>1566.3779999999999</v>
      </c>
      <c r="E2040">
        <v>13179</v>
      </c>
      <c r="F2040">
        <v>7892.4489999999996</v>
      </c>
      <c r="J2040">
        <f t="shared" si="573"/>
        <v>475.59996969696977</v>
      </c>
      <c r="K2040">
        <f t="shared" si="574"/>
        <v>556.85196969696949</v>
      </c>
      <c r="L2040">
        <f t="shared" si="575"/>
        <v>1341.837484848485</v>
      </c>
      <c r="M2040">
        <f t="shared" si="576"/>
        <v>1674.1343333333334</v>
      </c>
      <c r="N2040">
        <f t="shared" si="577"/>
        <v>12805.610090909089</v>
      </c>
      <c r="O2040">
        <f t="shared" si="578"/>
        <v>8559.3269999999993</v>
      </c>
      <c r="P2040" t="e">
        <f t="shared" si="578"/>
        <v>#DIV/0!</v>
      </c>
      <c r="Q2040" t="e">
        <f t="shared" si="578"/>
        <v>#DIV/0!</v>
      </c>
      <c r="T2040">
        <f t="shared" si="565"/>
        <v>73.481181818181881</v>
      </c>
      <c r="U2040">
        <f t="shared" si="566"/>
        <v>134.1547121212119</v>
      </c>
      <c r="V2040">
        <f t="shared" si="567"/>
        <v>900.29889393939402</v>
      </c>
      <c r="W2040">
        <f t="shared" si="568"/>
        <v>1216.047696969697</v>
      </c>
      <c r="X2040">
        <f t="shared" si="569"/>
        <v>11888.761954545453</v>
      </c>
      <c r="Y2040">
        <f t="shared" si="570"/>
        <v>7503.8846969696961</v>
      </c>
      <c r="Z2040" t="e">
        <f t="shared" si="571"/>
        <v>#DIV/0!</v>
      </c>
      <c r="AA2040" t="e">
        <f t="shared" si="572"/>
        <v>#DIV/0!</v>
      </c>
      <c r="AC2040">
        <f t="shared" si="579"/>
        <v>78.476431818181936</v>
      </c>
      <c r="AD2040">
        <f t="shared" si="580"/>
        <v>153.52918181818166</v>
      </c>
      <c r="AE2040">
        <f t="shared" si="581"/>
        <v>900.98703030303045</v>
      </c>
      <c r="AF2040">
        <f t="shared" si="582"/>
        <v>1079.7749242424243</v>
      </c>
      <c r="AG2040">
        <f t="shared" si="583"/>
        <v>11698.291772727271</v>
      </c>
      <c r="AH2040">
        <f t="shared" si="584"/>
        <v>7248.1279924242417</v>
      </c>
      <c r="AI2040" t="e">
        <f t="shared" si="585"/>
        <v>#DIV/0!</v>
      </c>
      <c r="AJ2040" t="e">
        <f t="shared" si="586"/>
        <v>#DIV/0!</v>
      </c>
    </row>
    <row r="2041" spans="1:36" x14ac:dyDescent="0.25">
      <c r="A2041">
        <v>184.376</v>
      </c>
      <c r="B2041">
        <v>344.41</v>
      </c>
      <c r="C2041">
        <v>1054.5989999999999</v>
      </c>
      <c r="D2041">
        <v>1848.47</v>
      </c>
      <c r="E2041">
        <v>12997.931</v>
      </c>
      <c r="F2041">
        <v>8221.6090000000004</v>
      </c>
      <c r="J2041">
        <f t="shared" si="573"/>
        <v>478.6077575757576</v>
      </c>
      <c r="K2041">
        <f t="shared" si="574"/>
        <v>562.40915151515139</v>
      </c>
      <c r="L2041">
        <f t="shared" si="575"/>
        <v>1338.2006363636362</v>
      </c>
      <c r="M2041">
        <f t="shared" si="576"/>
        <v>1680.7259696969697</v>
      </c>
      <c r="N2041">
        <f t="shared" si="577"/>
        <v>12806.315424242423</v>
      </c>
      <c r="O2041">
        <f t="shared" si="578"/>
        <v>8550.0144848484833</v>
      </c>
      <c r="P2041" t="e">
        <f t="shared" si="578"/>
        <v>#DIV/0!</v>
      </c>
      <c r="Q2041" t="e">
        <f t="shared" si="578"/>
        <v>#DIV/0!</v>
      </c>
      <c r="T2041">
        <f t="shared" si="565"/>
        <v>76.488969696969718</v>
      </c>
      <c r="U2041">
        <f t="shared" si="566"/>
        <v>139.7118939393938</v>
      </c>
      <c r="V2041">
        <f t="shared" si="567"/>
        <v>896.66204545454525</v>
      </c>
      <c r="W2041">
        <f t="shared" si="568"/>
        <v>1222.6393333333335</v>
      </c>
      <c r="X2041">
        <f t="shared" si="569"/>
        <v>11889.467287878786</v>
      </c>
      <c r="Y2041">
        <f t="shared" si="570"/>
        <v>7494.5721818181801</v>
      </c>
      <c r="Z2041" t="e">
        <f t="shared" si="571"/>
        <v>#DIV/0!</v>
      </c>
      <c r="AA2041" t="e">
        <f t="shared" si="572"/>
        <v>#DIV/0!</v>
      </c>
      <c r="AC2041">
        <f t="shared" si="579"/>
        <v>81.484219696969774</v>
      </c>
      <c r="AD2041">
        <f t="shared" si="580"/>
        <v>159.08636363636356</v>
      </c>
      <c r="AE2041">
        <f t="shared" si="581"/>
        <v>897.35018181818168</v>
      </c>
      <c r="AF2041">
        <f t="shared" si="582"/>
        <v>1086.3665606060606</v>
      </c>
      <c r="AG2041">
        <f t="shared" si="583"/>
        <v>11698.997106060604</v>
      </c>
      <c r="AH2041">
        <f t="shared" si="584"/>
        <v>7238.8154772727257</v>
      </c>
      <c r="AI2041" t="e">
        <f t="shared" si="585"/>
        <v>#DIV/0!</v>
      </c>
      <c r="AJ2041" t="e">
        <f t="shared" si="586"/>
        <v>#DIV/0!</v>
      </c>
    </row>
    <row r="2042" spans="1:36" x14ac:dyDescent="0.25">
      <c r="A2042">
        <v>663.21100000000001</v>
      </c>
      <c r="B2042">
        <v>192.32300000000001</v>
      </c>
      <c r="C2042">
        <v>999.55100000000004</v>
      </c>
      <c r="D2042">
        <v>1097.0129999999999</v>
      </c>
      <c r="E2042">
        <v>12410.58</v>
      </c>
      <c r="F2042">
        <v>8455.1350000000002</v>
      </c>
      <c r="J2042">
        <f t="shared" si="573"/>
        <v>479.84060606060604</v>
      </c>
      <c r="K2042">
        <f t="shared" si="574"/>
        <v>564.14769696969699</v>
      </c>
      <c r="L2042">
        <f t="shared" si="575"/>
        <v>1336.8198181818182</v>
      </c>
      <c r="M2042">
        <f t="shared" si="576"/>
        <v>1688.9810909090911</v>
      </c>
      <c r="N2042">
        <f t="shared" si="577"/>
        <v>12911.562696969695</v>
      </c>
      <c r="O2042">
        <f t="shared" si="578"/>
        <v>8535.4892121212106</v>
      </c>
      <c r="P2042" t="e">
        <f t="shared" si="578"/>
        <v>#DIV/0!</v>
      </c>
      <c r="Q2042" t="e">
        <f t="shared" si="578"/>
        <v>#DIV/0!</v>
      </c>
      <c r="T2042">
        <f t="shared" si="565"/>
        <v>77.721818181818151</v>
      </c>
      <c r="U2042">
        <f t="shared" si="566"/>
        <v>141.4504393939394</v>
      </c>
      <c r="V2042">
        <f t="shared" si="567"/>
        <v>895.28122727272716</v>
      </c>
      <c r="W2042">
        <f t="shared" si="568"/>
        <v>1230.8944545454547</v>
      </c>
      <c r="X2042">
        <f t="shared" si="569"/>
        <v>11994.714560606059</v>
      </c>
      <c r="Y2042">
        <f t="shared" si="570"/>
        <v>7480.0469090909073</v>
      </c>
      <c r="Z2042" t="e">
        <f t="shared" si="571"/>
        <v>#DIV/0!</v>
      </c>
      <c r="AA2042" t="e">
        <f t="shared" si="572"/>
        <v>#DIV/0!</v>
      </c>
      <c r="AC2042">
        <f t="shared" si="579"/>
        <v>82.717068181818206</v>
      </c>
      <c r="AD2042">
        <f t="shared" si="580"/>
        <v>160.82490909090916</v>
      </c>
      <c r="AE2042">
        <f t="shared" si="581"/>
        <v>895.9693636363636</v>
      </c>
      <c r="AF2042">
        <f t="shared" si="582"/>
        <v>1094.621681818182</v>
      </c>
      <c r="AG2042">
        <f t="shared" si="583"/>
        <v>11804.244378787876</v>
      </c>
      <c r="AH2042">
        <f t="shared" si="584"/>
        <v>7224.290204545453</v>
      </c>
      <c r="AI2042" t="e">
        <f t="shared" si="585"/>
        <v>#DIV/0!</v>
      </c>
      <c r="AJ2042" t="e">
        <f t="shared" si="586"/>
        <v>#DIV/0!</v>
      </c>
    </row>
    <row r="2043" spans="1:36" x14ac:dyDescent="0.25">
      <c r="A2043">
        <v>164.87200000000001</v>
      </c>
      <c r="B2043">
        <v>656.76400000000001</v>
      </c>
      <c r="C2043">
        <v>1446.538</v>
      </c>
      <c r="D2043">
        <v>1017.018</v>
      </c>
      <c r="E2043">
        <v>12080.592000000001</v>
      </c>
      <c r="F2043">
        <v>8130.8549999999996</v>
      </c>
      <c r="J2043">
        <f t="shared" si="573"/>
        <v>472.74087878787873</v>
      </c>
      <c r="K2043">
        <f t="shared" si="574"/>
        <v>585.34587878787886</v>
      </c>
      <c r="L2043">
        <f t="shared" si="575"/>
        <v>1329.0063030303029</v>
      </c>
      <c r="M2043">
        <f t="shared" si="576"/>
        <v>1733.3206060606062</v>
      </c>
      <c r="N2043">
        <f t="shared" si="577"/>
        <v>13018.341575757573</v>
      </c>
      <c r="O2043">
        <f t="shared" si="578"/>
        <v>8527.6972424242431</v>
      </c>
      <c r="P2043" t="e">
        <f t="shared" si="578"/>
        <v>#DIV/0!</v>
      </c>
      <c r="Q2043" t="e">
        <f t="shared" si="578"/>
        <v>#DIV/0!</v>
      </c>
      <c r="T2043">
        <f t="shared" si="565"/>
        <v>70.622090909090844</v>
      </c>
      <c r="U2043">
        <f t="shared" si="566"/>
        <v>162.64862121212127</v>
      </c>
      <c r="V2043">
        <f t="shared" si="567"/>
        <v>887.46771212121189</v>
      </c>
      <c r="W2043">
        <f t="shared" si="568"/>
        <v>1275.2339696969698</v>
      </c>
      <c r="X2043">
        <f t="shared" si="569"/>
        <v>12101.493439393937</v>
      </c>
      <c r="Y2043">
        <f t="shared" si="570"/>
        <v>7472.2549393939398</v>
      </c>
      <c r="Z2043" t="e">
        <f t="shared" si="571"/>
        <v>#DIV/0!</v>
      </c>
      <c r="AA2043" t="e">
        <f t="shared" si="572"/>
        <v>#DIV/0!</v>
      </c>
      <c r="AC2043">
        <f t="shared" si="579"/>
        <v>75.617340909090899</v>
      </c>
      <c r="AD2043">
        <f t="shared" si="580"/>
        <v>182.02309090909102</v>
      </c>
      <c r="AE2043">
        <f t="shared" si="581"/>
        <v>888.15584848484832</v>
      </c>
      <c r="AF2043">
        <f t="shared" si="582"/>
        <v>1138.9611969696971</v>
      </c>
      <c r="AG2043">
        <f t="shared" si="583"/>
        <v>11911.023257575755</v>
      </c>
      <c r="AH2043">
        <f t="shared" si="584"/>
        <v>7216.4982348484855</v>
      </c>
      <c r="AI2043" t="e">
        <f t="shared" si="585"/>
        <v>#DIV/0!</v>
      </c>
      <c r="AJ2043" t="e">
        <f t="shared" si="586"/>
        <v>#DIV/0!</v>
      </c>
    </row>
    <row r="2044" spans="1:36" x14ac:dyDescent="0.25">
      <c r="A2044">
        <v>1160.886</v>
      </c>
      <c r="B2044">
        <v>260.68099999999998</v>
      </c>
      <c r="C2044">
        <v>956.99300000000005</v>
      </c>
      <c r="D2044">
        <v>872.08699999999999</v>
      </c>
      <c r="E2044">
        <v>14356.397999999999</v>
      </c>
      <c r="F2044">
        <v>6607.7049999999999</v>
      </c>
      <c r="J2044">
        <f t="shared" si="573"/>
        <v>496.79884848484852</v>
      </c>
      <c r="K2044">
        <f t="shared" si="574"/>
        <v>598.86133333333339</v>
      </c>
      <c r="L2044">
        <f t="shared" si="575"/>
        <v>1307.8152727272725</v>
      </c>
      <c r="M2044">
        <f t="shared" si="576"/>
        <v>1759.159212121212</v>
      </c>
      <c r="N2044">
        <f t="shared" si="577"/>
        <v>13058.843515151515</v>
      </c>
      <c r="O2044">
        <f t="shared" si="578"/>
        <v>8537.4432424242423</v>
      </c>
      <c r="P2044" t="e">
        <f t="shared" si="578"/>
        <v>#DIV/0!</v>
      </c>
      <c r="Q2044" t="e">
        <f t="shared" si="578"/>
        <v>#DIV/0!</v>
      </c>
      <c r="T2044">
        <f t="shared" si="565"/>
        <v>94.680060606060636</v>
      </c>
      <c r="U2044">
        <f t="shared" si="566"/>
        <v>176.1640757575758</v>
      </c>
      <c r="V2044">
        <f t="shared" si="567"/>
        <v>866.27668181818149</v>
      </c>
      <c r="W2044">
        <f t="shared" si="568"/>
        <v>1301.0725757575756</v>
      </c>
      <c r="X2044">
        <f t="shared" si="569"/>
        <v>12141.995378787879</v>
      </c>
      <c r="Y2044">
        <f t="shared" si="570"/>
        <v>7482.000939393939</v>
      </c>
      <c r="Z2044" t="e">
        <f t="shared" si="571"/>
        <v>#DIV/0!</v>
      </c>
      <c r="AA2044" t="e">
        <f t="shared" si="572"/>
        <v>#DIV/0!</v>
      </c>
      <c r="AC2044">
        <f t="shared" si="579"/>
        <v>99.675310606060691</v>
      </c>
      <c r="AD2044">
        <f t="shared" si="580"/>
        <v>195.53854545454556</v>
      </c>
      <c r="AE2044">
        <f t="shared" si="581"/>
        <v>866.96481818181792</v>
      </c>
      <c r="AF2044">
        <f t="shared" si="582"/>
        <v>1164.7998030303029</v>
      </c>
      <c r="AG2044">
        <f t="shared" si="583"/>
        <v>11951.525196969696</v>
      </c>
      <c r="AH2044">
        <f t="shared" si="584"/>
        <v>7226.2442348484847</v>
      </c>
      <c r="AI2044" t="e">
        <f t="shared" si="585"/>
        <v>#DIV/0!</v>
      </c>
      <c r="AJ2044" t="e">
        <f t="shared" si="586"/>
        <v>#DIV/0!</v>
      </c>
    </row>
    <row r="2045" spans="1:36" x14ac:dyDescent="0.25">
      <c r="A2045">
        <v>694.13199999999995</v>
      </c>
      <c r="B2045">
        <v>82.206999999999994</v>
      </c>
      <c r="C2045">
        <v>937.39</v>
      </c>
      <c r="D2045">
        <v>1708.0940000000001</v>
      </c>
      <c r="E2045">
        <v>12543.171</v>
      </c>
      <c r="F2045">
        <v>8792.0889999999999</v>
      </c>
      <c r="J2045">
        <f t="shared" si="573"/>
        <v>468.661606060606</v>
      </c>
      <c r="K2045">
        <f t="shared" si="574"/>
        <v>623.00496969696974</v>
      </c>
      <c r="L2045">
        <f t="shared" si="575"/>
        <v>1313.5468787878785</v>
      </c>
      <c r="M2045">
        <f t="shared" si="576"/>
        <v>1794.8516363636361</v>
      </c>
      <c r="N2045">
        <f t="shared" si="577"/>
        <v>13003.209727272726</v>
      </c>
      <c r="O2045">
        <f t="shared" si="578"/>
        <v>8571.8241515151531</v>
      </c>
      <c r="P2045" t="e">
        <f t="shared" si="578"/>
        <v>#DIV/0!</v>
      </c>
      <c r="Q2045" t="e">
        <f t="shared" si="578"/>
        <v>#DIV/0!</v>
      </c>
      <c r="T2045">
        <f t="shared" si="565"/>
        <v>66.54281818181812</v>
      </c>
      <c r="U2045">
        <f t="shared" si="566"/>
        <v>200.30771212121215</v>
      </c>
      <c r="V2045">
        <f t="shared" si="567"/>
        <v>872.00828787878754</v>
      </c>
      <c r="W2045">
        <f t="shared" si="568"/>
        <v>1336.7649999999999</v>
      </c>
      <c r="X2045">
        <f t="shared" si="569"/>
        <v>12086.36159090909</v>
      </c>
      <c r="Y2045">
        <f t="shared" si="570"/>
        <v>7516.3818484848498</v>
      </c>
      <c r="Z2045" t="e">
        <f t="shared" si="571"/>
        <v>#DIV/0!</v>
      </c>
      <c r="AA2045" t="e">
        <f t="shared" si="572"/>
        <v>#DIV/0!</v>
      </c>
      <c r="AC2045">
        <f t="shared" si="579"/>
        <v>71.538068181818176</v>
      </c>
      <c r="AD2045">
        <f t="shared" si="580"/>
        <v>219.6821818181819</v>
      </c>
      <c r="AE2045">
        <f t="shared" si="581"/>
        <v>872.69642424242397</v>
      </c>
      <c r="AF2045">
        <f t="shared" si="582"/>
        <v>1200.492227272727</v>
      </c>
      <c r="AG2045">
        <f t="shared" si="583"/>
        <v>11895.891409090907</v>
      </c>
      <c r="AH2045">
        <f t="shared" si="584"/>
        <v>7260.6251439393955</v>
      </c>
      <c r="AI2045" t="e">
        <f t="shared" si="585"/>
        <v>#DIV/0!</v>
      </c>
      <c r="AJ2045" t="e">
        <f t="shared" si="586"/>
        <v>#DIV/0!</v>
      </c>
    </row>
    <row r="2046" spans="1:36" x14ac:dyDescent="0.25">
      <c r="A2046">
        <v>983.44500000000005</v>
      </c>
      <c r="B2046">
        <v>135.34800000000001</v>
      </c>
      <c r="C2046">
        <v>1551.8979999999999</v>
      </c>
      <c r="D2046">
        <v>1287.8119999999999</v>
      </c>
      <c r="E2046">
        <v>11126.468999999999</v>
      </c>
      <c r="F2046">
        <v>7559.9409999999998</v>
      </c>
      <c r="J2046">
        <f t="shared" si="573"/>
        <v>456.91948484848479</v>
      </c>
      <c r="K2046">
        <f t="shared" si="574"/>
        <v>639.96866666666665</v>
      </c>
      <c r="L2046">
        <f t="shared" si="575"/>
        <v>1327.4541212121212</v>
      </c>
      <c r="M2046">
        <f t="shared" si="576"/>
        <v>1805.2634848484847</v>
      </c>
      <c r="N2046">
        <f t="shared" si="577"/>
        <v>13085.48306060606</v>
      </c>
      <c r="O2046">
        <f t="shared" si="578"/>
        <v>8500.7166060606069</v>
      </c>
      <c r="P2046" t="e">
        <f t="shared" si="578"/>
        <v>#DIV/0!</v>
      </c>
      <c r="Q2046" t="e">
        <f t="shared" si="578"/>
        <v>#DIV/0!</v>
      </c>
      <c r="T2046">
        <f t="shared" si="565"/>
        <v>54.800696969696901</v>
      </c>
      <c r="U2046">
        <f t="shared" si="566"/>
        <v>217.27140909090906</v>
      </c>
      <c r="V2046">
        <f t="shared" si="567"/>
        <v>885.91553030303021</v>
      </c>
      <c r="W2046">
        <f t="shared" si="568"/>
        <v>1347.1768484848485</v>
      </c>
      <c r="X2046">
        <f t="shared" si="569"/>
        <v>12168.634924242424</v>
      </c>
      <c r="Y2046">
        <f t="shared" si="570"/>
        <v>7445.2743030303036</v>
      </c>
      <c r="Z2046" t="e">
        <f t="shared" si="571"/>
        <v>#DIV/0!</v>
      </c>
      <c r="AA2046" t="e">
        <f t="shared" si="572"/>
        <v>#DIV/0!</v>
      </c>
      <c r="AC2046">
        <f t="shared" si="579"/>
        <v>59.795946969696956</v>
      </c>
      <c r="AD2046">
        <f t="shared" si="580"/>
        <v>236.64587878787881</v>
      </c>
      <c r="AE2046">
        <f t="shared" si="581"/>
        <v>886.60366666666664</v>
      </c>
      <c r="AF2046">
        <f t="shared" si="582"/>
        <v>1210.9040757575756</v>
      </c>
      <c r="AG2046">
        <f t="shared" si="583"/>
        <v>11978.164742424242</v>
      </c>
      <c r="AH2046">
        <f t="shared" si="584"/>
        <v>7189.5175984848493</v>
      </c>
      <c r="AI2046" t="e">
        <f t="shared" si="585"/>
        <v>#DIV/0!</v>
      </c>
      <c r="AJ2046" t="e">
        <f t="shared" si="586"/>
        <v>#DIV/0!</v>
      </c>
    </row>
    <row r="2047" spans="1:36" x14ac:dyDescent="0.25">
      <c r="A2047">
        <v>1028.7470000000001</v>
      </c>
      <c r="B2047">
        <v>1024.4179999999999</v>
      </c>
      <c r="C2047">
        <v>1207.376</v>
      </c>
      <c r="D2047">
        <v>1138.96</v>
      </c>
      <c r="E2047">
        <v>8848.2819999999992</v>
      </c>
      <c r="F2047">
        <v>8034.5479999999998</v>
      </c>
      <c r="J2047">
        <f t="shared" si="573"/>
        <v>438.52048484848478</v>
      </c>
      <c r="K2047">
        <f t="shared" si="574"/>
        <v>663.19990909090916</v>
      </c>
      <c r="L2047">
        <f t="shared" si="575"/>
        <v>1323.1452121212119</v>
      </c>
      <c r="M2047">
        <f t="shared" si="576"/>
        <v>1871.704727272727</v>
      </c>
      <c r="N2047">
        <f t="shared" si="577"/>
        <v>13204.422545454547</v>
      </c>
      <c r="O2047">
        <f t="shared" si="578"/>
        <v>8577.1810000000005</v>
      </c>
      <c r="P2047" t="e">
        <f t="shared" si="578"/>
        <v>#DIV/0!</v>
      </c>
      <c r="Q2047" t="e">
        <f t="shared" si="578"/>
        <v>#DIV/0!</v>
      </c>
      <c r="T2047">
        <f t="shared" si="565"/>
        <v>36.4016969696969</v>
      </c>
      <c r="U2047">
        <f t="shared" si="566"/>
        <v>240.50265151515157</v>
      </c>
      <c r="V2047">
        <f t="shared" si="567"/>
        <v>881.6066212121209</v>
      </c>
      <c r="W2047">
        <f t="shared" si="568"/>
        <v>1413.6180909090908</v>
      </c>
      <c r="X2047">
        <f t="shared" si="569"/>
        <v>12287.57440909091</v>
      </c>
      <c r="Y2047">
        <f t="shared" si="570"/>
        <v>7521.7386969696972</v>
      </c>
      <c r="Z2047" t="e">
        <f t="shared" si="571"/>
        <v>#DIV/0!</v>
      </c>
      <c r="AA2047" t="e">
        <f t="shared" si="572"/>
        <v>#DIV/0!</v>
      </c>
      <c r="AC2047">
        <f t="shared" si="579"/>
        <v>41.396946969696955</v>
      </c>
      <c r="AD2047">
        <f t="shared" si="580"/>
        <v>259.87712121212132</v>
      </c>
      <c r="AE2047">
        <f t="shared" si="581"/>
        <v>882.29475757575733</v>
      </c>
      <c r="AF2047">
        <f t="shared" si="582"/>
        <v>1277.3453181818179</v>
      </c>
      <c r="AG2047">
        <f t="shared" si="583"/>
        <v>12097.104227272728</v>
      </c>
      <c r="AH2047">
        <f t="shared" si="584"/>
        <v>7265.9819924242429</v>
      </c>
      <c r="AI2047" t="e">
        <f t="shared" si="585"/>
        <v>#DIV/0!</v>
      </c>
      <c r="AJ2047" t="e">
        <f t="shared" si="586"/>
        <v>#DIV/0!</v>
      </c>
    </row>
    <row r="2048" spans="1:36" x14ac:dyDescent="0.25">
      <c r="A2048">
        <v>181.505</v>
      </c>
      <c r="B2048">
        <v>1112.087</v>
      </c>
      <c r="C2048">
        <v>974.98900000000003</v>
      </c>
      <c r="D2048">
        <v>1272.6189999999999</v>
      </c>
      <c r="E2048">
        <v>13744.425999999999</v>
      </c>
      <c r="F2048">
        <v>7051.076</v>
      </c>
      <c r="J2048">
        <f t="shared" si="573"/>
        <v>428.42690909090902</v>
      </c>
      <c r="K2048">
        <f t="shared" si="574"/>
        <v>649.40339393939394</v>
      </c>
      <c r="L2048">
        <f t="shared" si="575"/>
        <v>1328.3481515151514</v>
      </c>
      <c r="M2048">
        <f t="shared" si="576"/>
        <v>1949.6884545454545</v>
      </c>
      <c r="N2048">
        <f t="shared" si="577"/>
        <v>13340.573060606062</v>
      </c>
      <c r="O2048">
        <f t="shared" si="578"/>
        <v>8564.4292424242394</v>
      </c>
      <c r="P2048" t="e">
        <f t="shared" si="578"/>
        <v>#DIV/0!</v>
      </c>
      <c r="Q2048" t="e">
        <f t="shared" si="578"/>
        <v>#DIV/0!</v>
      </c>
      <c r="T2048">
        <f t="shared" si="565"/>
        <v>26.308121212121137</v>
      </c>
      <c r="U2048">
        <f t="shared" si="566"/>
        <v>226.70613636363635</v>
      </c>
      <c r="V2048">
        <f t="shared" si="567"/>
        <v>886.80956060606036</v>
      </c>
      <c r="W2048">
        <f t="shared" si="568"/>
        <v>1491.6018181818181</v>
      </c>
      <c r="X2048">
        <f t="shared" si="569"/>
        <v>12423.724924242426</v>
      </c>
      <c r="Y2048">
        <f t="shared" si="570"/>
        <v>7508.9869393939362</v>
      </c>
      <c r="Z2048" t="e">
        <f t="shared" si="571"/>
        <v>#DIV/0!</v>
      </c>
      <c r="AA2048" t="e">
        <f t="shared" si="572"/>
        <v>#DIV/0!</v>
      </c>
      <c r="AC2048">
        <f t="shared" si="579"/>
        <v>31.303371212121192</v>
      </c>
      <c r="AD2048">
        <f t="shared" si="580"/>
        <v>246.0806060606061</v>
      </c>
      <c r="AE2048">
        <f t="shared" si="581"/>
        <v>887.49769696969679</v>
      </c>
      <c r="AF2048">
        <f t="shared" si="582"/>
        <v>1355.3290454545454</v>
      </c>
      <c r="AG2048">
        <f t="shared" si="583"/>
        <v>12233.254742424244</v>
      </c>
      <c r="AH2048">
        <f t="shared" si="584"/>
        <v>7253.2302348484818</v>
      </c>
      <c r="AI2048" t="e">
        <f t="shared" si="585"/>
        <v>#DIV/0!</v>
      </c>
      <c r="AJ2048" t="e">
        <f t="shared" si="586"/>
        <v>#DIV/0!</v>
      </c>
    </row>
    <row r="2049" spans="1:36" x14ac:dyDescent="0.25">
      <c r="A2049">
        <v>219.87799999999999</v>
      </c>
      <c r="B2049">
        <v>156.916</v>
      </c>
      <c r="C2049">
        <v>1311.1210000000001</v>
      </c>
      <c r="D2049">
        <v>1278.8240000000001</v>
      </c>
      <c r="E2049">
        <v>11319.698</v>
      </c>
      <c r="F2049">
        <v>7687.1779999999999</v>
      </c>
      <c r="J2049">
        <f t="shared" si="573"/>
        <v>433.07239393939386</v>
      </c>
      <c r="K2049">
        <f t="shared" si="574"/>
        <v>636.85384848484853</v>
      </c>
      <c r="L2049">
        <f t="shared" si="575"/>
        <v>1334.7125151515149</v>
      </c>
      <c r="M2049">
        <f t="shared" si="576"/>
        <v>2023.9606969696968</v>
      </c>
      <c r="N2049">
        <f t="shared" si="577"/>
        <v>13318.785969696972</v>
      </c>
      <c r="O2049">
        <f t="shared" si="578"/>
        <v>8537.4432121212103</v>
      </c>
      <c r="P2049" t="e">
        <f t="shared" si="578"/>
        <v>#DIV/0!</v>
      </c>
      <c r="Q2049" t="e">
        <f t="shared" si="578"/>
        <v>#DIV/0!</v>
      </c>
      <c r="T2049">
        <f t="shared" si="565"/>
        <v>30.953606060605978</v>
      </c>
      <c r="U2049">
        <f t="shared" si="566"/>
        <v>214.15659090909094</v>
      </c>
      <c r="V2049">
        <f t="shared" si="567"/>
        <v>893.17392424242394</v>
      </c>
      <c r="W2049">
        <f t="shared" si="568"/>
        <v>1565.8740606060605</v>
      </c>
      <c r="X2049">
        <f t="shared" si="569"/>
        <v>12401.937833333335</v>
      </c>
      <c r="Y2049">
        <f t="shared" si="570"/>
        <v>7482.000909090907</v>
      </c>
      <c r="Z2049" t="e">
        <f t="shared" si="571"/>
        <v>#DIV/0!</v>
      </c>
      <c r="AA2049" t="e">
        <f t="shared" si="572"/>
        <v>#DIV/0!</v>
      </c>
      <c r="AC2049">
        <f t="shared" si="579"/>
        <v>35.948856060606033</v>
      </c>
      <c r="AD2049">
        <f t="shared" si="580"/>
        <v>233.53106060606069</v>
      </c>
      <c r="AE2049">
        <f t="shared" si="581"/>
        <v>893.86206060606037</v>
      </c>
      <c r="AF2049">
        <f t="shared" si="582"/>
        <v>1429.6012878787876</v>
      </c>
      <c r="AG2049">
        <f t="shared" si="583"/>
        <v>12211.467651515153</v>
      </c>
      <c r="AH2049">
        <f t="shared" si="584"/>
        <v>7226.2442045454527</v>
      </c>
      <c r="AI2049" t="e">
        <f t="shared" si="585"/>
        <v>#DIV/0!</v>
      </c>
      <c r="AJ2049" t="e">
        <f t="shared" si="586"/>
        <v>#DIV/0!</v>
      </c>
    </row>
    <row r="2050" spans="1:36" x14ac:dyDescent="0.25">
      <c r="A2050">
        <v>466.06799999999998</v>
      </c>
      <c r="B2050">
        <v>360.53399999999999</v>
      </c>
      <c r="C2050">
        <v>1312.519</v>
      </c>
      <c r="D2050">
        <v>1747.405</v>
      </c>
      <c r="E2050">
        <v>12175.181</v>
      </c>
      <c r="F2050">
        <v>8787.5650000000005</v>
      </c>
      <c r="J2050">
        <f t="shared" si="573"/>
        <v>452.74139393939384</v>
      </c>
      <c r="K2050">
        <f t="shared" si="574"/>
        <v>645.9581515151516</v>
      </c>
      <c r="L2050">
        <f t="shared" si="575"/>
        <v>1357.9911818181818</v>
      </c>
      <c r="M2050">
        <f t="shared" si="576"/>
        <v>2065.5072727272727</v>
      </c>
      <c r="N2050">
        <f t="shared" si="577"/>
        <v>13362.307545454549</v>
      </c>
      <c r="O2050">
        <f t="shared" si="578"/>
        <v>8537.3150000000005</v>
      </c>
      <c r="P2050" t="e">
        <f t="shared" si="578"/>
        <v>#DIV/0!</v>
      </c>
      <c r="Q2050" t="e">
        <f t="shared" si="578"/>
        <v>#DIV/0!</v>
      </c>
      <c r="T2050">
        <f t="shared" si="565"/>
        <v>50.62260606060596</v>
      </c>
      <c r="U2050">
        <f t="shared" si="566"/>
        <v>223.26089393939401</v>
      </c>
      <c r="V2050">
        <f t="shared" si="567"/>
        <v>916.45259090909076</v>
      </c>
      <c r="W2050">
        <f t="shared" si="568"/>
        <v>1607.4206363636363</v>
      </c>
      <c r="X2050">
        <f t="shared" si="569"/>
        <v>12445.459409090912</v>
      </c>
      <c r="Y2050">
        <f t="shared" si="570"/>
        <v>7481.8726969696972</v>
      </c>
      <c r="Z2050" t="e">
        <f t="shared" si="571"/>
        <v>#DIV/0!</v>
      </c>
      <c r="AA2050" t="e">
        <f t="shared" si="572"/>
        <v>#DIV/0!</v>
      </c>
      <c r="AC2050">
        <f t="shared" si="579"/>
        <v>55.617856060606016</v>
      </c>
      <c r="AD2050">
        <f t="shared" si="580"/>
        <v>242.63536363636376</v>
      </c>
      <c r="AE2050">
        <f t="shared" si="581"/>
        <v>917.14072727272719</v>
      </c>
      <c r="AF2050">
        <f t="shared" si="582"/>
        <v>1471.1478636363636</v>
      </c>
      <c r="AG2050">
        <f t="shared" si="583"/>
        <v>12254.98922727273</v>
      </c>
      <c r="AH2050">
        <f t="shared" si="584"/>
        <v>7226.1159924242429</v>
      </c>
      <c r="AI2050" t="e">
        <f t="shared" si="585"/>
        <v>#DIV/0!</v>
      </c>
      <c r="AJ2050" t="e">
        <f t="shared" si="586"/>
        <v>#DIV/0!</v>
      </c>
    </row>
    <row r="2051" spans="1:36" x14ac:dyDescent="0.25">
      <c r="A2051">
        <v>263.33600000000001</v>
      </c>
      <c r="B2051">
        <v>981.93200000000002</v>
      </c>
      <c r="C2051">
        <v>922.67499999999995</v>
      </c>
      <c r="D2051">
        <v>1797.3779999999999</v>
      </c>
      <c r="E2051">
        <v>13101.561</v>
      </c>
      <c r="F2051">
        <v>9377.0290000000005</v>
      </c>
      <c r="J2051">
        <f t="shared" si="573"/>
        <v>455.72533333333325</v>
      </c>
      <c r="K2051">
        <f t="shared" si="574"/>
        <v>656.95472727272727</v>
      </c>
      <c r="L2051">
        <f t="shared" si="575"/>
        <v>1353.8159696969697</v>
      </c>
      <c r="M2051">
        <f t="shared" si="576"/>
        <v>2073.1876969696968</v>
      </c>
      <c r="N2051">
        <f t="shared" si="577"/>
        <v>13414.812151515154</v>
      </c>
      <c r="O2051">
        <f t="shared" si="578"/>
        <v>8483.4435454545437</v>
      </c>
      <c r="P2051" t="e">
        <f t="shared" si="578"/>
        <v>#DIV/0!</v>
      </c>
      <c r="Q2051" t="e">
        <f t="shared" si="578"/>
        <v>#DIV/0!</v>
      </c>
      <c r="T2051">
        <f t="shared" si="565"/>
        <v>53.606545454545369</v>
      </c>
      <c r="U2051">
        <f t="shared" si="566"/>
        <v>234.25746969696968</v>
      </c>
      <c r="V2051">
        <f t="shared" si="567"/>
        <v>912.27737878787866</v>
      </c>
      <c r="W2051">
        <f t="shared" si="568"/>
        <v>1615.1010606060604</v>
      </c>
      <c r="X2051">
        <f t="shared" si="569"/>
        <v>12497.964015151518</v>
      </c>
      <c r="Y2051">
        <f t="shared" si="570"/>
        <v>7428.0012424242404</v>
      </c>
      <c r="Z2051" t="e">
        <f t="shared" si="571"/>
        <v>#DIV/0!</v>
      </c>
      <c r="AA2051" t="e">
        <f t="shared" si="572"/>
        <v>#DIV/0!</v>
      </c>
      <c r="AC2051">
        <f t="shared" si="579"/>
        <v>58.601795454545424</v>
      </c>
      <c r="AD2051">
        <f t="shared" si="580"/>
        <v>253.63193939393943</v>
      </c>
      <c r="AE2051">
        <f t="shared" si="581"/>
        <v>912.96551515151509</v>
      </c>
      <c r="AF2051">
        <f t="shared" si="582"/>
        <v>1478.8282878787877</v>
      </c>
      <c r="AG2051">
        <f t="shared" si="583"/>
        <v>12307.493833333336</v>
      </c>
      <c r="AH2051">
        <f t="shared" si="584"/>
        <v>7172.2445378787861</v>
      </c>
      <c r="AI2051" t="e">
        <f t="shared" si="585"/>
        <v>#DIV/0!</v>
      </c>
      <c r="AJ2051" t="e">
        <f t="shared" si="586"/>
        <v>#DIV/0!</v>
      </c>
    </row>
    <row r="2052" spans="1:36" x14ac:dyDescent="0.25">
      <c r="A2052">
        <v>634.45100000000002</v>
      </c>
      <c r="B2052">
        <v>844.94200000000001</v>
      </c>
      <c r="C2052">
        <v>1170.441</v>
      </c>
      <c r="D2052">
        <v>1299.962</v>
      </c>
      <c r="E2052">
        <v>13854.392</v>
      </c>
      <c r="F2052">
        <v>9714.5730000000003</v>
      </c>
      <c r="J2052">
        <f>AVERAGE(A2052:A2084)</f>
        <v>465.81069696969695</v>
      </c>
      <c r="K2052">
        <f t="shared" si="574"/>
        <v>642.55409090909086</v>
      </c>
      <c r="L2052">
        <f t="shared" si="575"/>
        <v>1356.8055454545452</v>
      </c>
      <c r="M2052">
        <f t="shared" si="576"/>
        <v>2070.6030606060604</v>
      </c>
      <c r="N2052">
        <f t="shared" si="577"/>
        <v>13433.401969696972</v>
      </c>
      <c r="O2052">
        <f t="shared" si="578"/>
        <v>8455.7225454545423</v>
      </c>
      <c r="P2052" t="e">
        <f t="shared" si="578"/>
        <v>#DIV/0!</v>
      </c>
      <c r="Q2052" t="e">
        <f t="shared" si="578"/>
        <v>#DIV/0!</v>
      </c>
      <c r="T2052">
        <f t="shared" ref="T2052:T2087" si="587">J2052-($J$2699)</f>
        <v>63.691909090909064</v>
      </c>
      <c r="U2052">
        <f t="shared" ref="U2052:U2087" si="588">K2052-($K$2699)</f>
        <v>219.85683333333327</v>
      </c>
      <c r="V2052">
        <f t="shared" ref="V2052:V2087" si="589">L2052-($L$2699)</f>
        <v>915.26695454545415</v>
      </c>
      <c r="W2052">
        <f t="shared" ref="W2052:W2087" si="590">M2052-($M$2699)</f>
        <v>1612.5164242424239</v>
      </c>
      <c r="X2052">
        <f t="shared" ref="X2052:X2087" si="591">N2052-($N$2699)</f>
        <v>12516.553833333335</v>
      </c>
      <c r="Y2052">
        <f t="shared" ref="Y2052:Y2087" si="592">O2052-($O$2699)</f>
        <v>7400.2802424242391</v>
      </c>
      <c r="Z2052" t="e">
        <f t="shared" ref="Z2052:Z2087" si="593">P2052-($P$2699)</f>
        <v>#DIV/0!</v>
      </c>
      <c r="AA2052" t="e">
        <f t="shared" ref="AA2052:AA2087" si="594">Q2052-($Q$2699)</f>
        <v>#DIV/0!</v>
      </c>
      <c r="AC2052">
        <f t="shared" si="579"/>
        <v>68.68715909090912</v>
      </c>
      <c r="AD2052">
        <f t="shared" si="580"/>
        <v>239.23130303030302</v>
      </c>
      <c r="AE2052">
        <f t="shared" si="581"/>
        <v>915.95509090909059</v>
      </c>
      <c r="AF2052">
        <f t="shared" si="582"/>
        <v>1476.2436515151512</v>
      </c>
      <c r="AG2052">
        <f t="shared" si="583"/>
        <v>12326.083651515153</v>
      </c>
      <c r="AH2052">
        <f t="shared" si="584"/>
        <v>7144.5235378787847</v>
      </c>
      <c r="AI2052" t="e">
        <f t="shared" si="585"/>
        <v>#DIV/0!</v>
      </c>
      <c r="AJ2052" t="e">
        <f t="shared" si="586"/>
        <v>#DIV/0!</v>
      </c>
    </row>
    <row r="2053" spans="1:36" x14ac:dyDescent="0.25">
      <c r="A2053">
        <v>493.97500000000002</v>
      </c>
      <c r="B2053">
        <v>677.45299999999997</v>
      </c>
      <c r="C2053">
        <v>1756.6959999999999</v>
      </c>
      <c r="D2053">
        <v>1089.673</v>
      </c>
      <c r="E2053">
        <v>12844.351000000001</v>
      </c>
      <c r="F2053">
        <v>6702.9679999999998</v>
      </c>
      <c r="J2053">
        <f t="shared" ref="J2053:J2116" si="595">AVERAGE(A2053:A2085)</f>
        <v>476.18484848484849</v>
      </c>
      <c r="K2053">
        <f t="shared" si="574"/>
        <v>639.3779393939393</v>
      </c>
      <c r="L2053">
        <f t="shared" si="575"/>
        <v>1387.9443636363633</v>
      </c>
      <c r="M2053">
        <f t="shared" si="576"/>
        <v>2075.6026666666662</v>
      </c>
      <c r="N2053">
        <f t="shared" si="577"/>
        <v>13408.783363636365</v>
      </c>
      <c r="O2053">
        <f t="shared" si="578"/>
        <v>8356.9427878787883</v>
      </c>
      <c r="P2053" t="e">
        <f t="shared" si="578"/>
        <v>#DIV/0!</v>
      </c>
      <c r="Q2053" t="e">
        <f t="shared" si="578"/>
        <v>#DIV/0!</v>
      </c>
      <c r="T2053">
        <f t="shared" si="587"/>
        <v>74.066060606060603</v>
      </c>
      <c r="U2053">
        <f t="shared" si="588"/>
        <v>216.68068181818171</v>
      </c>
      <c r="V2053">
        <f t="shared" si="589"/>
        <v>946.40577272727228</v>
      </c>
      <c r="W2053">
        <f t="shared" si="590"/>
        <v>1617.5160303030298</v>
      </c>
      <c r="X2053">
        <f t="shared" si="591"/>
        <v>12491.935227272728</v>
      </c>
      <c r="Y2053">
        <f t="shared" si="592"/>
        <v>7301.500484848485</v>
      </c>
      <c r="Z2053" t="e">
        <f t="shared" si="593"/>
        <v>#DIV/0!</v>
      </c>
      <c r="AA2053" t="e">
        <f t="shared" si="594"/>
        <v>#DIV/0!</v>
      </c>
      <c r="AC2053">
        <f t="shared" si="579"/>
        <v>79.061310606060658</v>
      </c>
      <c r="AD2053">
        <f t="shared" si="580"/>
        <v>236.05515151515146</v>
      </c>
      <c r="AE2053">
        <f t="shared" si="581"/>
        <v>947.09390909090871</v>
      </c>
      <c r="AF2053">
        <f t="shared" si="582"/>
        <v>1481.2432575757571</v>
      </c>
      <c r="AG2053">
        <f t="shared" si="583"/>
        <v>12301.465045454546</v>
      </c>
      <c r="AH2053">
        <f t="shared" si="584"/>
        <v>7045.7437803030307</v>
      </c>
      <c r="AI2053" t="e">
        <f t="shared" si="585"/>
        <v>#DIV/0!</v>
      </c>
      <c r="AJ2053" t="e">
        <f t="shared" si="586"/>
        <v>#DIV/0!</v>
      </c>
    </row>
    <row r="2054" spans="1:36" x14ac:dyDescent="0.25">
      <c r="A2054">
        <v>761.548</v>
      </c>
      <c r="B2054">
        <v>352.87900000000002</v>
      </c>
      <c r="C2054">
        <v>2551.4349999999999</v>
      </c>
      <c r="D2054">
        <v>1941.73</v>
      </c>
      <c r="E2054">
        <v>13661.957</v>
      </c>
      <c r="F2054">
        <v>9642.4159999999993</v>
      </c>
      <c r="J2054">
        <f t="shared" si="595"/>
        <v>496.17539393939393</v>
      </c>
      <c r="K2054">
        <f t="shared" si="574"/>
        <v>641.10251515151515</v>
      </c>
      <c r="L2054">
        <f t="shared" si="575"/>
        <v>1388.9047272727271</v>
      </c>
      <c r="M2054">
        <f t="shared" si="576"/>
        <v>2109.0108787878785</v>
      </c>
      <c r="N2054">
        <f t="shared" si="577"/>
        <v>13405.575060606063</v>
      </c>
      <c r="O2054">
        <f t="shared" si="578"/>
        <v>8412.4646363636384</v>
      </c>
      <c r="P2054" t="e">
        <f t="shared" si="578"/>
        <v>#DIV/0!</v>
      </c>
      <c r="Q2054" t="e">
        <f t="shared" si="578"/>
        <v>#DIV/0!</v>
      </c>
      <c r="T2054">
        <f t="shared" si="587"/>
        <v>94.056606060606043</v>
      </c>
      <c r="U2054">
        <f t="shared" si="588"/>
        <v>218.40525757575756</v>
      </c>
      <c r="V2054">
        <f t="shared" si="589"/>
        <v>947.36613636363609</v>
      </c>
      <c r="W2054">
        <f t="shared" si="590"/>
        <v>1650.924242424242</v>
      </c>
      <c r="X2054">
        <f t="shared" si="591"/>
        <v>12488.726924242426</v>
      </c>
      <c r="Y2054">
        <f t="shared" si="592"/>
        <v>7357.0223333333352</v>
      </c>
      <c r="Z2054" t="e">
        <f t="shared" si="593"/>
        <v>#DIV/0!</v>
      </c>
      <c r="AA2054" t="e">
        <f t="shared" si="594"/>
        <v>#DIV/0!</v>
      </c>
      <c r="AC2054">
        <f t="shared" si="579"/>
        <v>99.051856060606099</v>
      </c>
      <c r="AD2054">
        <f t="shared" si="580"/>
        <v>237.77972727272731</v>
      </c>
      <c r="AE2054">
        <f t="shared" si="581"/>
        <v>948.05427272727252</v>
      </c>
      <c r="AF2054">
        <f t="shared" si="582"/>
        <v>1514.6514696969693</v>
      </c>
      <c r="AG2054">
        <f t="shared" si="583"/>
        <v>12298.256742424244</v>
      </c>
      <c r="AH2054">
        <f t="shared" si="584"/>
        <v>7101.2656287878808</v>
      </c>
      <c r="AI2054" t="e">
        <f t="shared" si="585"/>
        <v>#DIV/0!</v>
      </c>
      <c r="AJ2054" t="e">
        <f t="shared" si="586"/>
        <v>#DIV/0!</v>
      </c>
    </row>
    <row r="2055" spans="1:36" x14ac:dyDescent="0.25">
      <c r="A2055">
        <v>301.76</v>
      </c>
      <c r="B2055">
        <v>298.91699999999997</v>
      </c>
      <c r="C2055">
        <v>1338.8720000000001</v>
      </c>
      <c r="D2055">
        <v>1358.72</v>
      </c>
      <c r="E2055">
        <v>14039.025</v>
      </c>
      <c r="F2055">
        <v>7472.0919999999996</v>
      </c>
      <c r="J2055">
        <f t="shared" si="595"/>
        <v>485.60981818181824</v>
      </c>
      <c r="K2055">
        <f t="shared" si="574"/>
        <v>658.9045757575758</v>
      </c>
      <c r="L2055">
        <f t="shared" si="575"/>
        <v>1352.6003333333333</v>
      </c>
      <c r="M2055">
        <f t="shared" si="576"/>
        <v>2101.0764242424239</v>
      </c>
      <c r="N2055">
        <f t="shared" si="577"/>
        <v>13423.470818181819</v>
      </c>
      <c r="O2055">
        <f t="shared" si="578"/>
        <v>8426.7347575757594</v>
      </c>
      <c r="P2055" t="e">
        <f t="shared" si="578"/>
        <v>#DIV/0!</v>
      </c>
      <c r="Q2055" t="e">
        <f t="shared" si="578"/>
        <v>#DIV/0!</v>
      </c>
      <c r="T2055">
        <f t="shared" si="587"/>
        <v>83.491030303030357</v>
      </c>
      <c r="U2055">
        <f t="shared" si="588"/>
        <v>236.20731818181821</v>
      </c>
      <c r="V2055">
        <f t="shared" si="589"/>
        <v>911.06174242424231</v>
      </c>
      <c r="W2055">
        <f t="shared" si="590"/>
        <v>1642.9897878787874</v>
      </c>
      <c r="X2055">
        <f t="shared" si="591"/>
        <v>12506.622681818182</v>
      </c>
      <c r="Y2055">
        <f t="shared" si="592"/>
        <v>7371.2924545454562</v>
      </c>
      <c r="Z2055" t="e">
        <f t="shared" si="593"/>
        <v>#DIV/0!</v>
      </c>
      <c r="AA2055" t="e">
        <f t="shared" si="594"/>
        <v>#DIV/0!</v>
      </c>
      <c r="AC2055">
        <f t="shared" si="579"/>
        <v>88.486280303030412</v>
      </c>
      <c r="AD2055">
        <f t="shared" si="580"/>
        <v>255.58178787878796</v>
      </c>
      <c r="AE2055">
        <f t="shared" si="581"/>
        <v>911.74987878787874</v>
      </c>
      <c r="AF2055">
        <f t="shared" si="582"/>
        <v>1506.7170151515147</v>
      </c>
      <c r="AG2055">
        <f t="shared" si="583"/>
        <v>12316.1525</v>
      </c>
      <c r="AH2055">
        <f t="shared" si="584"/>
        <v>7115.5357500000018</v>
      </c>
      <c r="AI2055" t="e">
        <f t="shared" si="585"/>
        <v>#DIV/0!</v>
      </c>
      <c r="AJ2055" t="e">
        <f t="shared" si="586"/>
        <v>#DIV/0!</v>
      </c>
    </row>
    <row r="2056" spans="1:36" x14ac:dyDescent="0.25">
      <c r="A2056">
        <v>446.68900000000002</v>
      </c>
      <c r="B2056">
        <v>252.488</v>
      </c>
      <c r="C2056">
        <v>1410.7909999999999</v>
      </c>
      <c r="D2056">
        <v>2400.6640000000002</v>
      </c>
      <c r="E2056">
        <v>14066.481</v>
      </c>
      <c r="F2056">
        <v>8476.4459999999999</v>
      </c>
      <c r="J2056">
        <f t="shared" si="595"/>
        <v>497.46139393939399</v>
      </c>
      <c r="K2056">
        <f t="shared" si="574"/>
        <v>687.57030303030297</v>
      </c>
      <c r="L2056">
        <f t="shared" si="575"/>
        <v>1349.3611818181819</v>
      </c>
      <c r="M2056">
        <f t="shared" si="576"/>
        <v>2144.4723939393934</v>
      </c>
      <c r="N2056">
        <f t="shared" si="577"/>
        <v>13461.716636363637</v>
      </c>
      <c r="O2056">
        <f t="shared" si="578"/>
        <v>8455.8789696969707</v>
      </c>
      <c r="P2056" t="e">
        <f t="shared" si="578"/>
        <v>#DIV/0!</v>
      </c>
      <c r="Q2056" t="e">
        <f t="shared" si="578"/>
        <v>#DIV/0!</v>
      </c>
      <c r="T2056">
        <f t="shared" si="587"/>
        <v>95.342606060606101</v>
      </c>
      <c r="U2056">
        <f t="shared" si="588"/>
        <v>264.87304545454538</v>
      </c>
      <c r="V2056">
        <f t="shared" si="589"/>
        <v>907.82259090909088</v>
      </c>
      <c r="W2056">
        <f t="shared" si="590"/>
        <v>1686.385757575757</v>
      </c>
      <c r="X2056">
        <f t="shared" si="591"/>
        <v>12544.8685</v>
      </c>
      <c r="Y2056">
        <f t="shared" si="592"/>
        <v>7400.4366666666674</v>
      </c>
      <c r="Z2056" t="e">
        <f t="shared" si="593"/>
        <v>#DIV/0!</v>
      </c>
      <c r="AA2056" t="e">
        <f t="shared" si="594"/>
        <v>#DIV/0!</v>
      </c>
      <c r="AC2056">
        <f t="shared" si="579"/>
        <v>100.33785606060616</v>
      </c>
      <c r="AD2056">
        <f t="shared" si="580"/>
        <v>284.24751515151513</v>
      </c>
      <c r="AE2056">
        <f t="shared" si="581"/>
        <v>908.51072727272731</v>
      </c>
      <c r="AF2056">
        <f t="shared" si="582"/>
        <v>1550.1129848484843</v>
      </c>
      <c r="AG2056">
        <f t="shared" si="583"/>
        <v>12354.398318181818</v>
      </c>
      <c r="AH2056">
        <f t="shared" si="584"/>
        <v>7144.6799621212131</v>
      </c>
      <c r="AI2056" t="e">
        <f t="shared" si="585"/>
        <v>#DIV/0!</v>
      </c>
      <c r="AJ2056" t="e">
        <f t="shared" si="586"/>
        <v>#DIV/0!</v>
      </c>
    </row>
    <row r="2057" spans="1:36" x14ac:dyDescent="0.25">
      <c r="A2057">
        <v>214.333</v>
      </c>
      <c r="B2057">
        <v>580.23800000000006</v>
      </c>
      <c r="C2057">
        <v>1242.8430000000001</v>
      </c>
      <c r="D2057">
        <v>1965.6179999999999</v>
      </c>
      <c r="E2057">
        <v>10364.291999999999</v>
      </c>
      <c r="F2057">
        <v>7999.12</v>
      </c>
      <c r="J2057">
        <f t="shared" si="595"/>
        <v>497.02003030303041</v>
      </c>
      <c r="K2057">
        <f t="shared" si="574"/>
        <v>711.0745454545455</v>
      </c>
      <c r="L2057">
        <f t="shared" si="575"/>
        <v>1348.8028181818183</v>
      </c>
      <c r="M2057">
        <f t="shared" si="576"/>
        <v>2167.3230606060606</v>
      </c>
      <c r="N2057">
        <f t="shared" si="577"/>
        <v>13381.536787878787</v>
      </c>
      <c r="O2057">
        <f t="shared" si="578"/>
        <v>8488.518242424243</v>
      </c>
      <c r="P2057" t="e">
        <f t="shared" si="578"/>
        <v>#DIV/0!</v>
      </c>
      <c r="Q2057" t="e">
        <f t="shared" si="578"/>
        <v>#DIV/0!</v>
      </c>
      <c r="T2057">
        <f t="shared" si="587"/>
        <v>94.901242424242525</v>
      </c>
      <c r="U2057">
        <f t="shared" si="588"/>
        <v>288.37728787878791</v>
      </c>
      <c r="V2057">
        <f t="shared" si="589"/>
        <v>907.26422727272734</v>
      </c>
      <c r="W2057">
        <f t="shared" si="590"/>
        <v>1709.2364242424242</v>
      </c>
      <c r="X2057">
        <f t="shared" si="591"/>
        <v>12464.688651515151</v>
      </c>
      <c r="Y2057">
        <f t="shared" si="592"/>
        <v>7433.0759393939397</v>
      </c>
      <c r="Z2057" t="e">
        <f t="shared" si="593"/>
        <v>#DIV/0!</v>
      </c>
      <c r="AA2057" t="e">
        <f t="shared" si="594"/>
        <v>#DIV/0!</v>
      </c>
      <c r="AC2057">
        <f t="shared" si="579"/>
        <v>99.896492424242581</v>
      </c>
      <c r="AD2057">
        <f t="shared" si="580"/>
        <v>307.75175757575767</v>
      </c>
      <c r="AE2057">
        <f t="shared" si="581"/>
        <v>907.95236363636377</v>
      </c>
      <c r="AF2057">
        <f t="shared" si="582"/>
        <v>1572.9636515151515</v>
      </c>
      <c r="AG2057">
        <f t="shared" si="583"/>
        <v>12274.218469696969</v>
      </c>
      <c r="AH2057">
        <f t="shared" si="584"/>
        <v>7177.3192348484854</v>
      </c>
      <c r="AI2057" t="e">
        <f t="shared" si="585"/>
        <v>#DIV/0!</v>
      </c>
      <c r="AJ2057" t="e">
        <f t="shared" si="586"/>
        <v>#DIV/0!</v>
      </c>
    </row>
    <row r="2058" spans="1:36" x14ac:dyDescent="0.25">
      <c r="A2058">
        <v>806.673</v>
      </c>
      <c r="B2058">
        <v>805.577</v>
      </c>
      <c r="C2058">
        <v>1060.5619999999999</v>
      </c>
      <c r="D2058">
        <v>1595.9259999999999</v>
      </c>
      <c r="E2058">
        <v>12353.664000000001</v>
      </c>
      <c r="F2058">
        <v>12294.739</v>
      </c>
      <c r="J2058">
        <f t="shared" si="595"/>
        <v>501.07603030303034</v>
      </c>
      <c r="K2058">
        <f t="shared" si="574"/>
        <v>733.96721212121201</v>
      </c>
      <c r="L2058">
        <f t="shared" si="575"/>
        <v>1346.1202727272728</v>
      </c>
      <c r="M2058">
        <f t="shared" si="576"/>
        <v>2210.4993939393939</v>
      </c>
      <c r="N2058">
        <f t="shared" si="577"/>
        <v>13483.725121212117</v>
      </c>
      <c r="O2058">
        <f t="shared" si="578"/>
        <v>8552.3205757575761</v>
      </c>
      <c r="P2058" t="e">
        <f t="shared" si="578"/>
        <v>#DIV/0!</v>
      </c>
      <c r="Q2058" t="e">
        <f t="shared" si="578"/>
        <v>#DIV/0!</v>
      </c>
      <c r="T2058">
        <f t="shared" si="587"/>
        <v>98.957242424242452</v>
      </c>
      <c r="U2058">
        <f t="shared" si="588"/>
        <v>311.26995454545442</v>
      </c>
      <c r="V2058">
        <f t="shared" si="589"/>
        <v>904.58168181818178</v>
      </c>
      <c r="W2058">
        <f t="shared" si="590"/>
        <v>1752.4127575757575</v>
      </c>
      <c r="X2058">
        <f t="shared" si="591"/>
        <v>12566.876984848481</v>
      </c>
      <c r="Y2058">
        <f t="shared" si="592"/>
        <v>7496.8782727272728</v>
      </c>
      <c r="Z2058" t="e">
        <f t="shared" si="593"/>
        <v>#DIV/0!</v>
      </c>
      <c r="AA2058" t="e">
        <f t="shared" si="594"/>
        <v>#DIV/0!</v>
      </c>
      <c r="AC2058">
        <f t="shared" si="579"/>
        <v>103.95249242424251</v>
      </c>
      <c r="AD2058">
        <f t="shared" si="580"/>
        <v>330.64442424242418</v>
      </c>
      <c r="AE2058">
        <f t="shared" si="581"/>
        <v>905.26981818181821</v>
      </c>
      <c r="AF2058">
        <f t="shared" si="582"/>
        <v>1616.1399848484848</v>
      </c>
      <c r="AG2058">
        <f t="shared" si="583"/>
        <v>12376.406803030299</v>
      </c>
      <c r="AH2058">
        <f t="shared" si="584"/>
        <v>7241.1215681818185</v>
      </c>
      <c r="AI2058" t="e">
        <f t="shared" si="585"/>
        <v>#DIV/0!</v>
      </c>
      <c r="AJ2058" t="e">
        <f t="shared" si="586"/>
        <v>#DIV/0!</v>
      </c>
    </row>
    <row r="2059" spans="1:36" x14ac:dyDescent="0.25">
      <c r="A2059">
        <v>289.64600000000002</v>
      </c>
      <c r="B2059">
        <v>495.69200000000001</v>
      </c>
      <c r="C2059">
        <v>1848.885</v>
      </c>
      <c r="D2059">
        <v>1633.152</v>
      </c>
      <c r="E2059">
        <v>12810.467000000001</v>
      </c>
      <c r="F2059">
        <v>10189.172</v>
      </c>
      <c r="J2059">
        <f t="shared" si="595"/>
        <v>497.21357575757582</v>
      </c>
      <c r="K2059">
        <f t="shared" si="574"/>
        <v>726.57972727272727</v>
      </c>
      <c r="L2059">
        <f t="shared" si="575"/>
        <v>1355.6527272727274</v>
      </c>
      <c r="M2059">
        <f t="shared" si="576"/>
        <v>2271.9611515151519</v>
      </c>
      <c r="N2059">
        <f t="shared" si="577"/>
        <v>13555.983121212121</v>
      </c>
      <c r="O2059">
        <f t="shared" si="578"/>
        <v>8474.739333333333</v>
      </c>
      <c r="P2059" t="e">
        <f t="shared" si="578"/>
        <v>#DIV/0!</v>
      </c>
      <c r="Q2059" t="e">
        <f t="shared" si="578"/>
        <v>#DIV/0!</v>
      </c>
      <c r="T2059">
        <f t="shared" si="587"/>
        <v>95.09478787878794</v>
      </c>
      <c r="U2059">
        <f t="shared" si="588"/>
        <v>303.88246969696968</v>
      </c>
      <c r="V2059">
        <f t="shared" si="589"/>
        <v>914.11413636363636</v>
      </c>
      <c r="W2059">
        <f t="shared" si="590"/>
        <v>1813.8745151515154</v>
      </c>
      <c r="X2059">
        <f t="shared" si="591"/>
        <v>12639.134984848484</v>
      </c>
      <c r="Y2059">
        <f t="shared" si="592"/>
        <v>7419.2970303030297</v>
      </c>
      <c r="Z2059" t="e">
        <f t="shared" si="593"/>
        <v>#DIV/0!</v>
      </c>
      <c r="AA2059" t="e">
        <f t="shared" si="594"/>
        <v>#DIV/0!</v>
      </c>
      <c r="AC2059">
        <f t="shared" si="579"/>
        <v>100.090037878788</v>
      </c>
      <c r="AD2059">
        <f t="shared" si="580"/>
        <v>323.25693939393943</v>
      </c>
      <c r="AE2059">
        <f t="shared" si="581"/>
        <v>914.80227272727279</v>
      </c>
      <c r="AF2059">
        <f t="shared" si="582"/>
        <v>1677.6017424242427</v>
      </c>
      <c r="AG2059">
        <f t="shared" si="583"/>
        <v>12448.664803030302</v>
      </c>
      <c r="AH2059">
        <f t="shared" si="584"/>
        <v>7163.5403257575754</v>
      </c>
      <c r="AI2059" t="e">
        <f t="shared" si="585"/>
        <v>#DIV/0!</v>
      </c>
      <c r="AJ2059" t="e">
        <f t="shared" si="586"/>
        <v>#DIV/0!</v>
      </c>
    </row>
    <row r="2060" spans="1:36" x14ac:dyDescent="0.25">
      <c r="A2060">
        <v>690.07</v>
      </c>
      <c r="B2060">
        <v>722.38300000000004</v>
      </c>
      <c r="C2060">
        <v>1254.096</v>
      </c>
      <c r="D2060">
        <v>1477.164</v>
      </c>
      <c r="E2060">
        <v>11496.993</v>
      </c>
      <c r="F2060">
        <v>9184.58</v>
      </c>
      <c r="J2060">
        <f t="shared" si="595"/>
        <v>502.38345454545464</v>
      </c>
      <c r="K2060">
        <f t="shared" si="574"/>
        <v>725.36187878787882</v>
      </c>
      <c r="L2060">
        <f t="shared" si="575"/>
        <v>1336.6513333333335</v>
      </c>
      <c r="M2060">
        <f t="shared" si="576"/>
        <v>2312.232</v>
      </c>
      <c r="N2060">
        <f t="shared" si="577"/>
        <v>13572.979969696968</v>
      </c>
      <c r="O2060">
        <f t="shared" si="578"/>
        <v>8450.242212121213</v>
      </c>
      <c r="P2060" t="e">
        <f t="shared" si="578"/>
        <v>#DIV/0!</v>
      </c>
      <c r="Q2060" t="e">
        <f t="shared" si="578"/>
        <v>#DIV/0!</v>
      </c>
      <c r="T2060">
        <f t="shared" si="587"/>
        <v>100.26466666666676</v>
      </c>
      <c r="U2060">
        <f t="shared" si="588"/>
        <v>302.66462121212123</v>
      </c>
      <c r="V2060">
        <f t="shared" si="589"/>
        <v>895.11274242424247</v>
      </c>
      <c r="W2060">
        <f t="shared" si="590"/>
        <v>1854.1453636363635</v>
      </c>
      <c r="X2060">
        <f t="shared" si="591"/>
        <v>12656.131833333331</v>
      </c>
      <c r="Y2060">
        <f t="shared" si="592"/>
        <v>7394.7999090909098</v>
      </c>
      <c r="Z2060" t="e">
        <f t="shared" si="593"/>
        <v>#DIV/0!</v>
      </c>
      <c r="AA2060" t="e">
        <f t="shared" si="594"/>
        <v>#DIV/0!</v>
      </c>
      <c r="AC2060">
        <f t="shared" si="579"/>
        <v>105.25991666666681</v>
      </c>
      <c r="AD2060">
        <f t="shared" si="580"/>
        <v>322.03909090909099</v>
      </c>
      <c r="AE2060">
        <f t="shared" si="581"/>
        <v>895.8008787878789</v>
      </c>
      <c r="AF2060">
        <f t="shared" si="582"/>
        <v>1717.8725909090908</v>
      </c>
      <c r="AG2060">
        <f t="shared" si="583"/>
        <v>12465.661651515149</v>
      </c>
      <c r="AH2060">
        <f t="shared" si="584"/>
        <v>7139.0432045454554</v>
      </c>
      <c r="AI2060" t="e">
        <f t="shared" si="585"/>
        <v>#DIV/0!</v>
      </c>
      <c r="AJ2060" t="e">
        <f t="shared" si="586"/>
        <v>#DIV/0!</v>
      </c>
    </row>
    <row r="2061" spans="1:36" x14ac:dyDescent="0.25">
      <c r="A2061">
        <v>259.43599999999998</v>
      </c>
      <c r="B2061">
        <v>340.48099999999999</v>
      </c>
      <c r="C2061">
        <v>908.07500000000005</v>
      </c>
      <c r="D2061">
        <v>1875.1210000000001</v>
      </c>
      <c r="E2061">
        <v>11653.776</v>
      </c>
      <c r="F2061">
        <v>8593.241</v>
      </c>
      <c r="J2061">
        <f t="shared" si="595"/>
        <v>498.8725454545455</v>
      </c>
      <c r="K2061">
        <f t="shared" si="574"/>
        <v>755.54663636363637</v>
      </c>
      <c r="L2061">
        <f t="shared" si="575"/>
        <v>1355.305757575758</v>
      </c>
      <c r="M2061">
        <f t="shared" si="576"/>
        <v>2341.888484848484</v>
      </c>
      <c r="N2061">
        <f t="shared" si="577"/>
        <v>13700.344878787875</v>
      </c>
      <c r="O2061">
        <f t="shared" si="578"/>
        <v>8448.8985454545455</v>
      </c>
      <c r="P2061" t="e">
        <f t="shared" si="578"/>
        <v>#DIV/0!</v>
      </c>
      <c r="Q2061" t="e">
        <f t="shared" si="578"/>
        <v>#DIV/0!</v>
      </c>
      <c r="T2061">
        <f t="shared" si="587"/>
        <v>96.753757575757618</v>
      </c>
      <c r="U2061">
        <f t="shared" si="588"/>
        <v>332.84937878787878</v>
      </c>
      <c r="V2061">
        <f t="shared" si="589"/>
        <v>913.76716666666698</v>
      </c>
      <c r="W2061">
        <f t="shared" si="590"/>
        <v>1883.8018484848476</v>
      </c>
      <c r="X2061">
        <f t="shared" si="591"/>
        <v>12783.496742424239</v>
      </c>
      <c r="Y2061">
        <f t="shared" si="592"/>
        <v>7393.4562424242422</v>
      </c>
      <c r="Z2061" t="e">
        <f t="shared" si="593"/>
        <v>#DIV/0!</v>
      </c>
      <c r="AA2061" t="e">
        <f t="shared" si="594"/>
        <v>#DIV/0!</v>
      </c>
      <c r="AC2061">
        <f t="shared" si="579"/>
        <v>101.74900757575767</v>
      </c>
      <c r="AD2061">
        <f t="shared" si="580"/>
        <v>352.22384848484853</v>
      </c>
      <c r="AE2061">
        <f t="shared" si="581"/>
        <v>914.45530303030341</v>
      </c>
      <c r="AF2061">
        <f t="shared" si="582"/>
        <v>1747.5290757575749</v>
      </c>
      <c r="AG2061">
        <f t="shared" si="583"/>
        <v>12593.026560606057</v>
      </c>
      <c r="AH2061">
        <f t="shared" si="584"/>
        <v>7137.6995378787879</v>
      </c>
      <c r="AI2061" t="e">
        <f t="shared" si="585"/>
        <v>#DIV/0!</v>
      </c>
      <c r="AJ2061" t="e">
        <f t="shared" si="586"/>
        <v>#DIV/0!</v>
      </c>
    </row>
    <row r="2062" spans="1:36" x14ac:dyDescent="0.25">
      <c r="A2062">
        <v>329.70499999999998</v>
      </c>
      <c r="B2062">
        <v>434.13299999999998</v>
      </c>
      <c r="C2062">
        <v>1135.3800000000001</v>
      </c>
      <c r="D2062">
        <v>2367.2089999999998</v>
      </c>
      <c r="E2062">
        <v>14832.056</v>
      </c>
      <c r="F2062">
        <v>9617.7929999999997</v>
      </c>
      <c r="J2062">
        <f t="shared" si="595"/>
        <v>512.19181818181823</v>
      </c>
      <c r="K2062">
        <f t="shared" si="574"/>
        <v>761.58045454545459</v>
      </c>
      <c r="L2062">
        <f t="shared" si="575"/>
        <v>1356.3824242424248</v>
      </c>
      <c r="M2062">
        <f t="shared" si="576"/>
        <v>2365.0346060606053</v>
      </c>
      <c r="N2062">
        <f t="shared" si="577"/>
        <v>13833.496484848481</v>
      </c>
      <c r="O2062">
        <f t="shared" si="578"/>
        <v>8419.5996060606067</v>
      </c>
      <c r="P2062" t="e">
        <f t="shared" si="578"/>
        <v>#DIV/0!</v>
      </c>
      <c r="Q2062" t="e">
        <f t="shared" si="578"/>
        <v>#DIV/0!</v>
      </c>
      <c r="T2062">
        <f t="shared" si="587"/>
        <v>110.07303030303035</v>
      </c>
      <c r="U2062">
        <f t="shared" si="588"/>
        <v>338.883196969697</v>
      </c>
      <c r="V2062">
        <f t="shared" si="589"/>
        <v>914.84383333333381</v>
      </c>
      <c r="W2062">
        <f t="shared" si="590"/>
        <v>1906.9479696969688</v>
      </c>
      <c r="X2062">
        <f t="shared" si="591"/>
        <v>12916.648348484845</v>
      </c>
      <c r="Y2062">
        <f t="shared" si="592"/>
        <v>7364.1573030303034</v>
      </c>
      <c r="Z2062" t="e">
        <f t="shared" si="593"/>
        <v>#DIV/0!</v>
      </c>
      <c r="AA2062" t="e">
        <f t="shared" si="594"/>
        <v>#DIV/0!</v>
      </c>
      <c r="AC2062">
        <f t="shared" si="579"/>
        <v>115.06828030303041</v>
      </c>
      <c r="AD2062">
        <f t="shared" si="580"/>
        <v>358.25766666666675</v>
      </c>
      <c r="AE2062">
        <f t="shared" si="581"/>
        <v>915.53196969697024</v>
      </c>
      <c r="AF2062">
        <f t="shared" si="582"/>
        <v>1770.6751969696961</v>
      </c>
      <c r="AG2062">
        <f t="shared" si="583"/>
        <v>12726.178166666663</v>
      </c>
      <c r="AH2062">
        <f t="shared" si="584"/>
        <v>7108.4005984848491</v>
      </c>
      <c r="AI2062" t="e">
        <f t="shared" si="585"/>
        <v>#DIV/0!</v>
      </c>
      <c r="AJ2062" t="e">
        <f t="shared" si="586"/>
        <v>#DIV/0!</v>
      </c>
    </row>
    <row r="2063" spans="1:36" x14ac:dyDescent="0.25">
      <c r="A2063">
        <v>311.05099999999999</v>
      </c>
      <c r="B2063">
        <v>1213.7560000000001</v>
      </c>
      <c r="C2063">
        <v>1153.663</v>
      </c>
      <c r="D2063">
        <v>2075.7979999999998</v>
      </c>
      <c r="E2063">
        <v>13373.594999999999</v>
      </c>
      <c r="F2063">
        <v>5622.16</v>
      </c>
      <c r="J2063">
        <f t="shared" si="595"/>
        <v>514.56427272727285</v>
      </c>
      <c r="K2063">
        <f t="shared" si="574"/>
        <v>769.49006060606064</v>
      </c>
      <c r="L2063">
        <f t="shared" si="575"/>
        <v>1359.4638181818186</v>
      </c>
      <c r="M2063">
        <f t="shared" si="576"/>
        <v>2347.2968787878785</v>
      </c>
      <c r="N2063">
        <f t="shared" si="577"/>
        <v>13861.485969696967</v>
      </c>
      <c r="O2063">
        <f t="shared" si="578"/>
        <v>8332.7827878787884</v>
      </c>
      <c r="P2063" t="e">
        <f t="shared" si="578"/>
        <v>#DIV/0!</v>
      </c>
      <c r="Q2063" t="e">
        <f t="shared" si="578"/>
        <v>#DIV/0!</v>
      </c>
      <c r="T2063">
        <f t="shared" si="587"/>
        <v>112.44548484848497</v>
      </c>
      <c r="U2063">
        <f t="shared" si="588"/>
        <v>346.79280303030305</v>
      </c>
      <c r="V2063">
        <f t="shared" si="589"/>
        <v>917.92522727272762</v>
      </c>
      <c r="W2063">
        <f t="shared" si="590"/>
        <v>1889.2102424242421</v>
      </c>
      <c r="X2063">
        <f t="shared" si="591"/>
        <v>12944.63783333333</v>
      </c>
      <c r="Y2063">
        <f t="shared" si="592"/>
        <v>7277.3404848484852</v>
      </c>
      <c r="Z2063" t="e">
        <f t="shared" si="593"/>
        <v>#DIV/0!</v>
      </c>
      <c r="AA2063" t="e">
        <f t="shared" si="594"/>
        <v>#DIV/0!</v>
      </c>
      <c r="AC2063">
        <f t="shared" si="579"/>
        <v>117.44073484848502</v>
      </c>
      <c r="AD2063">
        <f t="shared" si="580"/>
        <v>366.1672727272728</v>
      </c>
      <c r="AE2063">
        <f t="shared" si="581"/>
        <v>918.61336363636406</v>
      </c>
      <c r="AF2063">
        <f t="shared" si="582"/>
        <v>1752.9374696969694</v>
      </c>
      <c r="AG2063">
        <f t="shared" si="583"/>
        <v>12754.167651515148</v>
      </c>
      <c r="AH2063">
        <f t="shared" si="584"/>
        <v>7021.5837803030308</v>
      </c>
      <c r="AI2063" t="e">
        <f t="shared" si="585"/>
        <v>#DIV/0!</v>
      </c>
      <c r="AJ2063" t="e">
        <f t="shared" si="586"/>
        <v>#DIV/0!</v>
      </c>
    </row>
    <row r="2064" spans="1:36" x14ac:dyDescent="0.25">
      <c r="A2064">
        <v>332.339</v>
      </c>
      <c r="B2064">
        <v>224.626</v>
      </c>
      <c r="C2064">
        <v>1103.415</v>
      </c>
      <c r="D2064">
        <v>2673.76</v>
      </c>
      <c r="E2064">
        <v>12951.761</v>
      </c>
      <c r="F2064">
        <v>9680.36</v>
      </c>
      <c r="J2064">
        <f t="shared" si="595"/>
        <v>527.78193939393952</v>
      </c>
      <c r="K2064">
        <f t="shared" si="574"/>
        <v>754.286696969697</v>
      </c>
      <c r="L2064">
        <f t="shared" si="575"/>
        <v>1361.244090909091</v>
      </c>
      <c r="M2064">
        <f t="shared" si="576"/>
        <v>2391.2618787878787</v>
      </c>
      <c r="N2064">
        <f t="shared" si="577"/>
        <v>13847.605575757574</v>
      </c>
      <c r="O2064">
        <f t="shared" si="578"/>
        <v>8371.4915151515142</v>
      </c>
      <c r="P2064" t="e">
        <f t="shared" si="578"/>
        <v>#DIV/0!</v>
      </c>
      <c r="Q2064" t="e">
        <f t="shared" si="578"/>
        <v>#DIV/0!</v>
      </c>
      <c r="T2064">
        <f t="shared" si="587"/>
        <v>125.66315151515164</v>
      </c>
      <c r="U2064">
        <f t="shared" si="588"/>
        <v>331.58943939393941</v>
      </c>
      <c r="V2064">
        <f t="shared" si="589"/>
        <v>919.70550000000003</v>
      </c>
      <c r="W2064">
        <f t="shared" si="590"/>
        <v>1933.1752424242422</v>
      </c>
      <c r="X2064">
        <f t="shared" si="591"/>
        <v>12930.757439393938</v>
      </c>
      <c r="Y2064">
        <f t="shared" si="592"/>
        <v>7316.049212121211</v>
      </c>
      <c r="Z2064" t="e">
        <f t="shared" si="593"/>
        <v>#DIV/0!</v>
      </c>
      <c r="AA2064" t="e">
        <f t="shared" si="594"/>
        <v>#DIV/0!</v>
      </c>
      <c r="AC2064">
        <f t="shared" si="579"/>
        <v>130.6584015151517</v>
      </c>
      <c r="AD2064">
        <f t="shared" si="580"/>
        <v>350.96390909090917</v>
      </c>
      <c r="AE2064">
        <f t="shared" si="581"/>
        <v>920.39363636363646</v>
      </c>
      <c r="AF2064">
        <f t="shared" si="582"/>
        <v>1796.9024696969695</v>
      </c>
      <c r="AG2064">
        <f t="shared" si="583"/>
        <v>12740.287257575756</v>
      </c>
      <c r="AH2064">
        <f t="shared" si="584"/>
        <v>7060.2925075757566</v>
      </c>
      <c r="AI2064" t="e">
        <f t="shared" si="585"/>
        <v>#DIV/0!</v>
      </c>
      <c r="AJ2064" t="e">
        <f t="shared" si="586"/>
        <v>#DIV/0!</v>
      </c>
    </row>
    <row r="2065" spans="1:36" x14ac:dyDescent="0.25">
      <c r="A2065">
        <v>897.92499999999995</v>
      </c>
      <c r="B2065">
        <v>453.85599999999999</v>
      </c>
      <c r="C2065">
        <v>1301.0060000000001</v>
      </c>
      <c r="D2065">
        <v>2489.42</v>
      </c>
      <c r="E2065">
        <v>10870.412</v>
      </c>
      <c r="F2065">
        <v>9642.4159999999993</v>
      </c>
      <c r="J2065">
        <f t="shared" si="595"/>
        <v>540.32257575757581</v>
      </c>
      <c r="K2065">
        <f t="shared" si="574"/>
        <v>774.88284848484852</v>
      </c>
      <c r="L2065">
        <f t="shared" si="575"/>
        <v>1413.4925757575759</v>
      </c>
      <c r="M2065">
        <f t="shared" si="576"/>
        <v>2417.0199999999995</v>
      </c>
      <c r="N2065">
        <f t="shared" si="577"/>
        <v>13885.940787878786</v>
      </c>
      <c r="O2065">
        <f t="shared" si="578"/>
        <v>8364.4843939393941</v>
      </c>
      <c r="P2065" t="e">
        <f t="shared" si="578"/>
        <v>#DIV/0!</v>
      </c>
      <c r="Q2065" t="e">
        <f t="shared" si="578"/>
        <v>#DIV/0!</v>
      </c>
      <c r="T2065">
        <f t="shared" si="587"/>
        <v>138.20378787878792</v>
      </c>
      <c r="U2065">
        <f t="shared" si="588"/>
        <v>352.18559090909093</v>
      </c>
      <c r="V2065">
        <f t="shared" si="589"/>
        <v>971.95398484848488</v>
      </c>
      <c r="W2065">
        <f t="shared" si="590"/>
        <v>1958.9333636363631</v>
      </c>
      <c r="X2065">
        <f t="shared" si="591"/>
        <v>12969.09265151515</v>
      </c>
      <c r="Y2065">
        <f t="shared" si="592"/>
        <v>7309.0420909090908</v>
      </c>
      <c r="Z2065" t="e">
        <f t="shared" si="593"/>
        <v>#DIV/0!</v>
      </c>
      <c r="AA2065" t="e">
        <f t="shared" si="594"/>
        <v>#DIV/0!</v>
      </c>
      <c r="AC2065">
        <f t="shared" si="579"/>
        <v>143.19903787878798</v>
      </c>
      <c r="AD2065">
        <f t="shared" si="580"/>
        <v>371.56006060606069</v>
      </c>
      <c r="AE2065">
        <f t="shared" si="581"/>
        <v>972.64212121212131</v>
      </c>
      <c r="AF2065">
        <f t="shared" si="582"/>
        <v>1822.6605909090904</v>
      </c>
      <c r="AG2065">
        <f t="shared" si="583"/>
        <v>12778.622469696968</v>
      </c>
      <c r="AH2065">
        <f t="shared" si="584"/>
        <v>7053.2853863636365</v>
      </c>
      <c r="AI2065" t="e">
        <f t="shared" si="585"/>
        <v>#DIV/0!</v>
      </c>
      <c r="AJ2065" t="e">
        <f t="shared" si="586"/>
        <v>#DIV/0!</v>
      </c>
    </row>
    <row r="2066" spans="1:36" x14ac:dyDescent="0.25">
      <c r="A2066">
        <v>168.23500000000001</v>
      </c>
      <c r="B2066">
        <v>715.91300000000001</v>
      </c>
      <c r="C2066">
        <v>2531.973</v>
      </c>
      <c r="D2066">
        <v>1399.9380000000001</v>
      </c>
      <c r="E2066">
        <v>12270.138999999999</v>
      </c>
      <c r="F2066">
        <v>9374.2250000000004</v>
      </c>
      <c r="J2066">
        <f t="shared" si="595"/>
        <v>547.13493939393936</v>
      </c>
      <c r="K2066">
        <f t="shared" si="574"/>
        <v>801.48778787878791</v>
      </c>
      <c r="L2066">
        <f t="shared" si="575"/>
        <v>1419.0895757575759</v>
      </c>
      <c r="M2066">
        <f t="shared" si="576"/>
        <v>2427.7978787878783</v>
      </c>
      <c r="N2066">
        <f t="shared" si="577"/>
        <v>14016.702848484845</v>
      </c>
      <c r="O2066">
        <f t="shared" si="578"/>
        <v>8344.5896666666667</v>
      </c>
      <c r="P2066" t="e">
        <f t="shared" si="578"/>
        <v>#DIV/0!</v>
      </c>
      <c r="Q2066" t="e">
        <f t="shared" si="578"/>
        <v>#DIV/0!</v>
      </c>
      <c r="T2066">
        <f t="shared" si="587"/>
        <v>145.01615151515148</v>
      </c>
      <c r="U2066">
        <f t="shared" si="588"/>
        <v>378.79053030303032</v>
      </c>
      <c r="V2066">
        <f t="shared" si="589"/>
        <v>977.55098484848486</v>
      </c>
      <c r="W2066">
        <f t="shared" si="590"/>
        <v>1969.7112424242418</v>
      </c>
      <c r="X2066">
        <f t="shared" si="591"/>
        <v>13099.854712121209</v>
      </c>
      <c r="Y2066">
        <f t="shared" si="592"/>
        <v>7289.1473636363635</v>
      </c>
      <c r="Z2066" t="e">
        <f t="shared" si="593"/>
        <v>#DIV/0!</v>
      </c>
      <c r="AA2066" t="e">
        <f t="shared" si="594"/>
        <v>#DIV/0!</v>
      </c>
      <c r="AC2066">
        <f t="shared" si="579"/>
        <v>150.01140151515153</v>
      </c>
      <c r="AD2066">
        <f t="shared" si="580"/>
        <v>398.16500000000008</v>
      </c>
      <c r="AE2066">
        <f t="shared" si="581"/>
        <v>978.23912121212129</v>
      </c>
      <c r="AF2066">
        <f t="shared" si="582"/>
        <v>1833.4384696969692</v>
      </c>
      <c r="AG2066">
        <f t="shared" si="583"/>
        <v>12909.384530303027</v>
      </c>
      <c r="AH2066">
        <f t="shared" si="584"/>
        <v>7033.3906590909091</v>
      </c>
      <c r="AI2066" t="e">
        <f t="shared" si="585"/>
        <v>#DIV/0!</v>
      </c>
      <c r="AJ2066" t="e">
        <f t="shared" si="586"/>
        <v>#DIV/0!</v>
      </c>
    </row>
    <row r="2067" spans="1:36" x14ac:dyDescent="0.25">
      <c r="A2067">
        <v>292.11500000000001</v>
      </c>
      <c r="B2067">
        <v>581.86599999999999</v>
      </c>
      <c r="C2067">
        <v>1828.1949999999999</v>
      </c>
      <c r="D2067">
        <v>1662.14</v>
      </c>
      <c r="E2067">
        <v>12608.105</v>
      </c>
      <c r="F2067">
        <v>9082.2039999999997</v>
      </c>
      <c r="J2067">
        <f t="shared" si="595"/>
        <v>557.29975757575744</v>
      </c>
      <c r="K2067">
        <f t="shared" si="574"/>
        <v>798.17424242424238</v>
      </c>
      <c r="L2067">
        <f t="shared" si="575"/>
        <v>1371.7076969696971</v>
      </c>
      <c r="M2067">
        <f t="shared" si="576"/>
        <v>2466.5952424242423</v>
      </c>
      <c r="N2067">
        <f t="shared" si="577"/>
        <v>14066.77839393939</v>
      </c>
      <c r="O2067">
        <f t="shared" si="578"/>
        <v>8276.8762727272715</v>
      </c>
      <c r="P2067" t="e">
        <f t="shared" si="578"/>
        <v>#DIV/0!</v>
      </c>
      <c r="Q2067" t="e">
        <f t="shared" si="578"/>
        <v>#DIV/0!</v>
      </c>
      <c r="T2067">
        <f t="shared" si="587"/>
        <v>155.18096969696956</v>
      </c>
      <c r="U2067">
        <f t="shared" si="588"/>
        <v>375.47698484848479</v>
      </c>
      <c r="V2067">
        <f t="shared" si="589"/>
        <v>930.16910606060605</v>
      </c>
      <c r="W2067">
        <f t="shared" si="590"/>
        <v>2008.5086060606059</v>
      </c>
      <c r="X2067">
        <f t="shared" si="591"/>
        <v>13149.930257575754</v>
      </c>
      <c r="Y2067">
        <f t="shared" si="592"/>
        <v>7221.4339696969682</v>
      </c>
      <c r="Z2067" t="e">
        <f t="shared" si="593"/>
        <v>#DIV/0!</v>
      </c>
      <c r="AA2067" t="e">
        <f t="shared" si="594"/>
        <v>#DIV/0!</v>
      </c>
      <c r="AC2067">
        <f t="shared" si="579"/>
        <v>160.17621969696961</v>
      </c>
      <c r="AD2067">
        <f t="shared" si="580"/>
        <v>394.85145454545454</v>
      </c>
      <c r="AE2067">
        <f t="shared" si="581"/>
        <v>930.85724242424249</v>
      </c>
      <c r="AF2067">
        <f t="shared" si="582"/>
        <v>1872.2358333333332</v>
      </c>
      <c r="AG2067">
        <f t="shared" si="583"/>
        <v>12959.460075757572</v>
      </c>
      <c r="AH2067">
        <f t="shared" si="584"/>
        <v>6965.6772651515139</v>
      </c>
      <c r="AI2067" t="e">
        <f t="shared" si="585"/>
        <v>#DIV/0!</v>
      </c>
      <c r="AJ2067" t="e">
        <f t="shared" si="586"/>
        <v>#DIV/0!</v>
      </c>
    </row>
    <row r="2068" spans="1:36" x14ac:dyDescent="0.25">
      <c r="A2068">
        <v>113.413</v>
      </c>
      <c r="B2068">
        <v>990.72199999999998</v>
      </c>
      <c r="C2068">
        <v>1042.0999999999999</v>
      </c>
      <c r="D2068">
        <v>1610.61</v>
      </c>
      <c r="E2068">
        <v>13949.975</v>
      </c>
      <c r="F2068">
        <v>8169.19</v>
      </c>
      <c r="J2068">
        <f t="shared" si="595"/>
        <v>561.96527272727269</v>
      </c>
      <c r="K2068">
        <f t="shared" ref="K2068:K2131" si="596">AVERAGE(B2068:B2100)</f>
        <v>812.71827272727262</v>
      </c>
      <c r="L2068">
        <f t="shared" ref="L2068:L2131" si="597">AVERAGE(C2068:C2100)</f>
        <v>1346.7453636363637</v>
      </c>
      <c r="M2068">
        <f t="shared" ref="M2068:M2131" si="598">AVERAGE(D2068:D2100)</f>
        <v>2505.8762727272724</v>
      </c>
      <c r="N2068">
        <f t="shared" ref="N2068:N2131" si="599">AVERAGE(E2068:E2100)</f>
        <v>14062.782727272725</v>
      </c>
      <c r="O2068">
        <f t="shared" ref="O2068:Q2131" si="600">AVERAGE(F2068:F2100)</f>
        <v>8257.3635151515155</v>
      </c>
      <c r="P2068" t="e">
        <f t="shared" si="600"/>
        <v>#DIV/0!</v>
      </c>
      <c r="Q2068" t="e">
        <f t="shared" si="600"/>
        <v>#DIV/0!</v>
      </c>
      <c r="T2068">
        <f t="shared" si="587"/>
        <v>159.84648484848481</v>
      </c>
      <c r="U2068">
        <f t="shared" si="588"/>
        <v>390.02101515151503</v>
      </c>
      <c r="V2068">
        <f t="shared" si="589"/>
        <v>905.20677272727266</v>
      </c>
      <c r="W2068">
        <f t="shared" si="590"/>
        <v>2047.789636363636</v>
      </c>
      <c r="X2068">
        <f t="shared" si="591"/>
        <v>13145.934590909088</v>
      </c>
      <c r="Y2068">
        <f t="shared" si="592"/>
        <v>7201.9212121212122</v>
      </c>
      <c r="Z2068" t="e">
        <f t="shared" si="593"/>
        <v>#DIV/0!</v>
      </c>
      <c r="AA2068" t="e">
        <f t="shared" si="594"/>
        <v>#DIV/0!</v>
      </c>
      <c r="AC2068">
        <f t="shared" si="579"/>
        <v>164.84173484848486</v>
      </c>
      <c r="AD2068">
        <f t="shared" si="580"/>
        <v>409.39548484848478</v>
      </c>
      <c r="AE2068">
        <f t="shared" si="581"/>
        <v>905.8949090909091</v>
      </c>
      <c r="AF2068">
        <f t="shared" si="582"/>
        <v>1911.5168636363633</v>
      </c>
      <c r="AG2068">
        <f t="shared" si="583"/>
        <v>12955.464409090906</v>
      </c>
      <c r="AH2068">
        <f t="shared" si="584"/>
        <v>6946.1645075757579</v>
      </c>
      <c r="AI2068" t="e">
        <f t="shared" si="585"/>
        <v>#DIV/0!</v>
      </c>
      <c r="AJ2068" t="e">
        <f t="shared" si="586"/>
        <v>#DIV/0!</v>
      </c>
    </row>
    <row r="2069" spans="1:36" x14ac:dyDescent="0.25">
      <c r="A2069">
        <v>659.98400000000004</v>
      </c>
      <c r="B2069">
        <v>720.56799999999998</v>
      </c>
      <c r="C2069">
        <v>827.36099999999999</v>
      </c>
      <c r="D2069">
        <v>1306.931</v>
      </c>
      <c r="E2069">
        <v>14004.741</v>
      </c>
      <c r="F2069">
        <v>8211.1119999999992</v>
      </c>
      <c r="J2069">
        <f t="shared" si="595"/>
        <v>587.0956666666666</v>
      </c>
      <c r="K2069">
        <f t="shared" si="596"/>
        <v>821.48</v>
      </c>
      <c r="L2069">
        <f t="shared" si="597"/>
        <v>1388.6609696969699</v>
      </c>
      <c r="M2069">
        <f t="shared" si="598"/>
        <v>2570.3708181818174</v>
      </c>
      <c r="N2069">
        <f t="shared" si="599"/>
        <v>14073.418242424239</v>
      </c>
      <c r="O2069">
        <f t="shared" si="600"/>
        <v>8220.7397575757586</v>
      </c>
      <c r="P2069" t="e">
        <f t="shared" si="600"/>
        <v>#DIV/0!</v>
      </c>
      <c r="Q2069" t="e">
        <f t="shared" si="600"/>
        <v>#DIV/0!</v>
      </c>
      <c r="T2069">
        <f t="shared" si="587"/>
        <v>184.97687878787872</v>
      </c>
      <c r="U2069">
        <f t="shared" si="588"/>
        <v>398.78274242424243</v>
      </c>
      <c r="V2069">
        <f t="shared" si="589"/>
        <v>947.12237878787892</v>
      </c>
      <c r="W2069">
        <f t="shared" si="590"/>
        <v>2112.284181818181</v>
      </c>
      <c r="X2069">
        <f t="shared" si="591"/>
        <v>13156.570106060602</v>
      </c>
      <c r="Y2069">
        <f t="shared" si="592"/>
        <v>7165.2974545454554</v>
      </c>
      <c r="Z2069" t="e">
        <f t="shared" si="593"/>
        <v>#DIV/0!</v>
      </c>
      <c r="AA2069" t="e">
        <f t="shared" si="594"/>
        <v>#DIV/0!</v>
      </c>
      <c r="AC2069">
        <f t="shared" si="579"/>
        <v>189.97212878787877</v>
      </c>
      <c r="AD2069">
        <f t="shared" si="580"/>
        <v>418.15721212121218</v>
      </c>
      <c r="AE2069">
        <f t="shared" si="581"/>
        <v>947.81051515151535</v>
      </c>
      <c r="AF2069">
        <f t="shared" si="582"/>
        <v>1976.0114090909083</v>
      </c>
      <c r="AG2069">
        <f t="shared" si="583"/>
        <v>12966.09992424242</v>
      </c>
      <c r="AH2069">
        <f t="shared" si="584"/>
        <v>6909.540750000001</v>
      </c>
      <c r="AI2069" t="e">
        <f t="shared" si="585"/>
        <v>#DIV/0!</v>
      </c>
      <c r="AJ2069" t="e">
        <f t="shared" si="586"/>
        <v>#DIV/0!</v>
      </c>
    </row>
    <row r="2070" spans="1:36" x14ac:dyDescent="0.25">
      <c r="A2070">
        <v>356.51400000000001</v>
      </c>
      <c r="B2070">
        <v>199.209</v>
      </c>
      <c r="C2070">
        <v>1838.9390000000001</v>
      </c>
      <c r="D2070">
        <v>2569.0140000000001</v>
      </c>
      <c r="E2070">
        <v>15021.887000000001</v>
      </c>
      <c r="F2070">
        <v>8318.1479999999992</v>
      </c>
      <c r="J2070">
        <f t="shared" si="595"/>
        <v>580.4351212121212</v>
      </c>
      <c r="K2070">
        <f t="shared" si="596"/>
        <v>823.11896969696966</v>
      </c>
      <c r="L2070">
        <f t="shared" si="597"/>
        <v>1381.526393939394</v>
      </c>
      <c r="M2070">
        <f t="shared" si="598"/>
        <v>2599.1401212121209</v>
      </c>
      <c r="N2070">
        <f t="shared" si="599"/>
        <v>14030.144242424241</v>
      </c>
      <c r="O2070">
        <f t="shared" si="600"/>
        <v>8278.118090909089</v>
      </c>
      <c r="P2070" t="e">
        <f t="shared" si="600"/>
        <v>#DIV/0!</v>
      </c>
      <c r="Q2070" t="e">
        <f t="shared" si="600"/>
        <v>#DIV/0!</v>
      </c>
      <c r="T2070">
        <f t="shared" si="587"/>
        <v>178.31633333333332</v>
      </c>
      <c r="U2070">
        <f t="shared" si="588"/>
        <v>400.42171212121207</v>
      </c>
      <c r="V2070">
        <f t="shared" si="589"/>
        <v>939.98780303030298</v>
      </c>
      <c r="W2070">
        <f t="shared" si="590"/>
        <v>2141.0534848484845</v>
      </c>
      <c r="X2070">
        <f t="shared" si="591"/>
        <v>13113.296106060605</v>
      </c>
      <c r="Y2070">
        <f t="shared" si="592"/>
        <v>7222.6757878787857</v>
      </c>
      <c r="Z2070" t="e">
        <f t="shared" si="593"/>
        <v>#DIV/0!</v>
      </c>
      <c r="AA2070" t="e">
        <f t="shared" si="594"/>
        <v>#DIV/0!</v>
      </c>
      <c r="AC2070">
        <f t="shared" si="579"/>
        <v>183.31158333333337</v>
      </c>
      <c r="AD2070">
        <f t="shared" si="580"/>
        <v>419.79618181818182</v>
      </c>
      <c r="AE2070">
        <f t="shared" si="581"/>
        <v>940.67593939393942</v>
      </c>
      <c r="AF2070">
        <f t="shared" si="582"/>
        <v>2004.7807121212118</v>
      </c>
      <c r="AG2070">
        <f t="shared" si="583"/>
        <v>12922.825924242423</v>
      </c>
      <c r="AH2070">
        <f t="shared" si="584"/>
        <v>6966.9190833333314</v>
      </c>
      <c r="AI2070" t="e">
        <f t="shared" si="585"/>
        <v>#DIV/0!</v>
      </c>
      <c r="AJ2070" t="e">
        <f t="shared" si="586"/>
        <v>#DIV/0!</v>
      </c>
    </row>
    <row r="2071" spans="1:36" x14ac:dyDescent="0.25">
      <c r="A2071">
        <v>428.52100000000002</v>
      </c>
      <c r="B2071">
        <v>352.154</v>
      </c>
      <c r="C2071">
        <v>1197.0029999999999</v>
      </c>
      <c r="D2071">
        <v>1509.2339999999999</v>
      </c>
      <c r="E2071">
        <v>14239.846</v>
      </c>
      <c r="F2071">
        <v>9332.2250000000004</v>
      </c>
      <c r="J2071">
        <f t="shared" si="595"/>
        <v>595.70563636363624</v>
      </c>
      <c r="K2071">
        <f t="shared" si="596"/>
        <v>844.22212121212124</v>
      </c>
      <c r="L2071">
        <f t="shared" si="597"/>
        <v>1388.3181212121212</v>
      </c>
      <c r="M2071">
        <f t="shared" si="598"/>
        <v>2591.5949090909089</v>
      </c>
      <c r="N2071">
        <f t="shared" si="599"/>
        <v>14056.169696969697</v>
      </c>
      <c r="O2071">
        <f t="shared" si="600"/>
        <v>8247.8024848484838</v>
      </c>
      <c r="P2071" t="e">
        <f t="shared" si="600"/>
        <v>#DIV/0!</v>
      </c>
      <c r="Q2071" t="e">
        <f t="shared" si="600"/>
        <v>#DIV/0!</v>
      </c>
      <c r="T2071">
        <f t="shared" si="587"/>
        <v>193.58684848484836</v>
      </c>
      <c r="U2071">
        <f t="shared" si="588"/>
        <v>421.52486363636365</v>
      </c>
      <c r="V2071">
        <f t="shared" si="589"/>
        <v>946.77953030303024</v>
      </c>
      <c r="W2071">
        <f t="shared" si="590"/>
        <v>2133.5082727272725</v>
      </c>
      <c r="X2071">
        <f t="shared" si="591"/>
        <v>13139.32156060606</v>
      </c>
      <c r="Y2071">
        <f t="shared" si="592"/>
        <v>7192.3601818181805</v>
      </c>
      <c r="Z2071" t="e">
        <f t="shared" si="593"/>
        <v>#DIV/0!</v>
      </c>
      <c r="AA2071" t="e">
        <f t="shared" si="594"/>
        <v>#DIV/0!</v>
      </c>
      <c r="AC2071">
        <f t="shared" si="579"/>
        <v>198.58209848484842</v>
      </c>
      <c r="AD2071">
        <f t="shared" si="580"/>
        <v>440.8993333333334</v>
      </c>
      <c r="AE2071">
        <f t="shared" si="581"/>
        <v>947.46766666666667</v>
      </c>
      <c r="AF2071">
        <f t="shared" si="582"/>
        <v>1997.2354999999998</v>
      </c>
      <c r="AG2071">
        <f t="shared" si="583"/>
        <v>12948.851378787878</v>
      </c>
      <c r="AH2071">
        <f t="shared" si="584"/>
        <v>6936.6034772727262</v>
      </c>
      <c r="AI2071" t="e">
        <f t="shared" si="585"/>
        <v>#DIV/0!</v>
      </c>
      <c r="AJ2071" t="e">
        <f t="shared" si="586"/>
        <v>#DIV/0!</v>
      </c>
    </row>
    <row r="2072" spans="1:36" x14ac:dyDescent="0.25">
      <c r="A2072">
        <v>535.79200000000003</v>
      </c>
      <c r="B2072">
        <v>900.53</v>
      </c>
      <c r="C2072">
        <v>1960.059</v>
      </c>
      <c r="D2072">
        <v>2312.5909999999999</v>
      </c>
      <c r="E2072">
        <v>13433.929</v>
      </c>
      <c r="F2072">
        <v>8541.4320000000007</v>
      </c>
      <c r="J2072">
        <f t="shared" si="595"/>
        <v>598.65978787878794</v>
      </c>
      <c r="K2072">
        <f t="shared" si="596"/>
        <v>879.09224242424239</v>
      </c>
      <c r="L2072">
        <f t="shared" si="597"/>
        <v>1409.2730909090908</v>
      </c>
      <c r="M2072">
        <f t="shared" si="598"/>
        <v>2661.353575757576</v>
      </c>
      <c r="N2072">
        <f t="shared" si="599"/>
        <v>13953.91318181818</v>
      </c>
      <c r="O2072">
        <f t="shared" si="600"/>
        <v>8172.0494848484841</v>
      </c>
      <c r="P2072" t="e">
        <f t="shared" si="600"/>
        <v>#DIV/0!</v>
      </c>
      <c r="Q2072" t="e">
        <f t="shared" si="600"/>
        <v>#DIV/0!</v>
      </c>
      <c r="T2072">
        <f t="shared" si="587"/>
        <v>196.54100000000005</v>
      </c>
      <c r="U2072">
        <f t="shared" si="588"/>
        <v>456.3949848484848</v>
      </c>
      <c r="V2072">
        <f t="shared" si="589"/>
        <v>967.7344999999998</v>
      </c>
      <c r="W2072">
        <f t="shared" si="590"/>
        <v>2203.2669393939395</v>
      </c>
      <c r="X2072">
        <f t="shared" si="591"/>
        <v>13037.065045454543</v>
      </c>
      <c r="Y2072">
        <f t="shared" si="592"/>
        <v>7116.6071818181808</v>
      </c>
      <c r="Z2072" t="e">
        <f t="shared" si="593"/>
        <v>#DIV/0!</v>
      </c>
      <c r="AA2072" t="e">
        <f t="shared" si="594"/>
        <v>#DIV/0!</v>
      </c>
      <c r="AC2072">
        <f t="shared" si="579"/>
        <v>201.53625000000011</v>
      </c>
      <c r="AD2072">
        <f t="shared" si="580"/>
        <v>475.76945454545455</v>
      </c>
      <c r="AE2072">
        <f t="shared" si="581"/>
        <v>968.42263636363623</v>
      </c>
      <c r="AF2072">
        <f t="shared" si="582"/>
        <v>2066.9941666666668</v>
      </c>
      <c r="AG2072">
        <f t="shared" si="583"/>
        <v>12846.594863636361</v>
      </c>
      <c r="AH2072">
        <f t="shared" si="584"/>
        <v>6860.8504772727265</v>
      </c>
      <c r="AI2072" t="e">
        <f t="shared" si="585"/>
        <v>#DIV/0!</v>
      </c>
      <c r="AJ2072" t="e">
        <f t="shared" si="586"/>
        <v>#DIV/0!</v>
      </c>
    </row>
    <row r="2073" spans="1:36" x14ac:dyDescent="0.25">
      <c r="A2073">
        <v>459.42500000000001</v>
      </c>
      <c r="B2073">
        <v>1093.499</v>
      </c>
      <c r="C2073">
        <v>1023.182</v>
      </c>
      <c r="D2073">
        <v>1783.902</v>
      </c>
      <c r="E2073">
        <v>13202.276</v>
      </c>
      <c r="F2073">
        <v>7585.1360000000004</v>
      </c>
      <c r="J2073">
        <f t="shared" si="595"/>
        <v>599.1645757575759</v>
      </c>
      <c r="K2073">
        <f t="shared" si="596"/>
        <v>877.90318181818179</v>
      </c>
      <c r="L2073">
        <f t="shared" si="597"/>
        <v>1400.0189696969699</v>
      </c>
      <c r="M2073">
        <f t="shared" si="598"/>
        <v>2672.8585757575756</v>
      </c>
      <c r="N2073">
        <f t="shared" si="599"/>
        <v>14008.29121212121</v>
      </c>
      <c r="O2073">
        <f t="shared" si="600"/>
        <v>8129.2264545454527</v>
      </c>
      <c r="P2073" t="e">
        <f t="shared" si="600"/>
        <v>#DIV/0!</v>
      </c>
      <c r="Q2073" t="e">
        <f t="shared" si="600"/>
        <v>#DIV/0!</v>
      </c>
      <c r="T2073">
        <f t="shared" si="587"/>
        <v>197.04578787878802</v>
      </c>
      <c r="U2073">
        <f t="shared" si="588"/>
        <v>455.2059242424242</v>
      </c>
      <c r="V2073">
        <f t="shared" si="589"/>
        <v>958.48037878787886</v>
      </c>
      <c r="W2073">
        <f t="shared" si="590"/>
        <v>2214.7719393939392</v>
      </c>
      <c r="X2073">
        <f t="shared" si="591"/>
        <v>13091.443075757574</v>
      </c>
      <c r="Y2073">
        <f t="shared" si="592"/>
        <v>7073.7841515151495</v>
      </c>
      <c r="Z2073" t="e">
        <f t="shared" si="593"/>
        <v>#DIV/0!</v>
      </c>
      <c r="AA2073" t="e">
        <f t="shared" si="594"/>
        <v>#DIV/0!</v>
      </c>
      <c r="AC2073">
        <f t="shared" si="579"/>
        <v>202.04103787878807</v>
      </c>
      <c r="AD2073">
        <f t="shared" si="580"/>
        <v>474.58039393939396</v>
      </c>
      <c r="AE2073">
        <f t="shared" si="581"/>
        <v>959.16851515151529</v>
      </c>
      <c r="AF2073">
        <f t="shared" si="582"/>
        <v>2078.4991666666665</v>
      </c>
      <c r="AG2073">
        <f t="shared" si="583"/>
        <v>12900.972893939392</v>
      </c>
      <c r="AH2073">
        <f t="shared" si="584"/>
        <v>6818.0274469696951</v>
      </c>
      <c r="AI2073" t="e">
        <f t="shared" si="585"/>
        <v>#DIV/0!</v>
      </c>
      <c r="AJ2073" t="e">
        <f t="shared" si="586"/>
        <v>#DIV/0!</v>
      </c>
    </row>
    <row r="2074" spans="1:36" x14ac:dyDescent="0.25">
      <c r="A2074">
        <v>225.06</v>
      </c>
      <c r="B2074">
        <v>401.78199999999998</v>
      </c>
      <c r="C2074">
        <v>1009.032</v>
      </c>
      <c r="D2074">
        <v>2120.8890000000001</v>
      </c>
      <c r="E2074">
        <v>16471.091</v>
      </c>
      <c r="F2074">
        <v>7742.2749999999996</v>
      </c>
      <c r="J2074">
        <f t="shared" si="595"/>
        <v>613.86366666666663</v>
      </c>
      <c r="K2074">
        <f t="shared" si="596"/>
        <v>868.64172727272728</v>
      </c>
      <c r="L2074">
        <f t="shared" si="597"/>
        <v>1415.4778484848484</v>
      </c>
      <c r="M2074">
        <f t="shared" si="598"/>
        <v>2672.9203333333335</v>
      </c>
      <c r="N2074">
        <f t="shared" si="599"/>
        <v>14039.209424242421</v>
      </c>
      <c r="O2074">
        <f t="shared" si="600"/>
        <v>8108.1596666666637</v>
      </c>
      <c r="P2074" t="e">
        <f t="shared" si="600"/>
        <v>#DIV/0!</v>
      </c>
      <c r="Q2074" t="e">
        <f t="shared" si="600"/>
        <v>#DIV/0!</v>
      </c>
      <c r="T2074">
        <f t="shared" si="587"/>
        <v>211.74487878787875</v>
      </c>
      <c r="U2074">
        <f t="shared" si="588"/>
        <v>445.94446969696969</v>
      </c>
      <c r="V2074">
        <f t="shared" si="589"/>
        <v>973.93925757575744</v>
      </c>
      <c r="W2074">
        <f t="shared" si="590"/>
        <v>2214.833696969697</v>
      </c>
      <c r="X2074">
        <f t="shared" si="591"/>
        <v>13122.361287878784</v>
      </c>
      <c r="Y2074">
        <f t="shared" si="592"/>
        <v>7052.7173636363605</v>
      </c>
      <c r="Z2074" t="e">
        <f t="shared" si="593"/>
        <v>#DIV/0!</v>
      </c>
      <c r="AA2074" t="e">
        <f t="shared" si="594"/>
        <v>#DIV/0!</v>
      </c>
      <c r="AC2074">
        <f t="shared" si="579"/>
        <v>216.7401287878788</v>
      </c>
      <c r="AD2074">
        <f t="shared" si="580"/>
        <v>465.31893939393944</v>
      </c>
      <c r="AE2074">
        <f t="shared" si="581"/>
        <v>974.62739393939387</v>
      </c>
      <c r="AF2074">
        <f t="shared" si="582"/>
        <v>2078.5609242424243</v>
      </c>
      <c r="AG2074">
        <f t="shared" si="583"/>
        <v>12931.891106060602</v>
      </c>
      <c r="AH2074">
        <f t="shared" si="584"/>
        <v>6796.9606590909061</v>
      </c>
      <c r="AI2074" t="e">
        <f t="shared" si="585"/>
        <v>#DIV/0!</v>
      </c>
      <c r="AJ2074" t="e">
        <f t="shared" si="586"/>
        <v>#DIV/0!</v>
      </c>
    </row>
    <row r="2075" spans="1:36" x14ac:dyDescent="0.25">
      <c r="A2075">
        <v>428.92</v>
      </c>
      <c r="B2075">
        <v>891.86300000000006</v>
      </c>
      <c r="C2075">
        <v>741.70500000000004</v>
      </c>
      <c r="D2075">
        <v>2560.2170000000001</v>
      </c>
      <c r="E2075">
        <v>15934.282999999999</v>
      </c>
      <c r="F2075">
        <v>8198</v>
      </c>
      <c r="J2075">
        <f t="shared" si="595"/>
        <v>616.2744848484848</v>
      </c>
      <c r="K2075">
        <f t="shared" si="596"/>
        <v>894.02539393939389</v>
      </c>
      <c r="L2075">
        <f t="shared" si="597"/>
        <v>1422.9143939393941</v>
      </c>
      <c r="M2075">
        <f t="shared" si="598"/>
        <v>2729.3652424242418</v>
      </c>
      <c r="N2075">
        <f t="shared" si="599"/>
        <v>13991.466999999999</v>
      </c>
      <c r="O2075">
        <f t="shared" si="600"/>
        <v>8068.348484848485</v>
      </c>
      <c r="P2075" t="e">
        <f t="shared" si="600"/>
        <v>#DIV/0!</v>
      </c>
      <c r="Q2075" t="e">
        <f t="shared" si="600"/>
        <v>#DIV/0!</v>
      </c>
      <c r="T2075">
        <f t="shared" si="587"/>
        <v>214.15569696969692</v>
      </c>
      <c r="U2075">
        <f t="shared" si="588"/>
        <v>471.3281363636363</v>
      </c>
      <c r="V2075">
        <f t="shared" si="589"/>
        <v>981.37580303030313</v>
      </c>
      <c r="W2075">
        <f t="shared" si="590"/>
        <v>2271.2786060606054</v>
      </c>
      <c r="X2075">
        <f t="shared" si="591"/>
        <v>13074.618863636362</v>
      </c>
      <c r="Y2075">
        <f t="shared" si="592"/>
        <v>7012.9061818181817</v>
      </c>
      <c r="Z2075" t="e">
        <f t="shared" si="593"/>
        <v>#DIV/0!</v>
      </c>
      <c r="AA2075" t="e">
        <f t="shared" si="594"/>
        <v>#DIV/0!</v>
      </c>
      <c r="AC2075">
        <f t="shared" si="579"/>
        <v>219.15094696969697</v>
      </c>
      <c r="AD2075">
        <f t="shared" si="580"/>
        <v>490.70260606060606</v>
      </c>
      <c r="AE2075">
        <f t="shared" si="581"/>
        <v>982.06393939393956</v>
      </c>
      <c r="AF2075">
        <f t="shared" si="582"/>
        <v>2135.0058333333327</v>
      </c>
      <c r="AG2075">
        <f t="shared" si="583"/>
        <v>12884.14868181818</v>
      </c>
      <c r="AH2075">
        <f t="shared" si="584"/>
        <v>6757.1494772727274</v>
      </c>
      <c r="AI2075" t="e">
        <f t="shared" si="585"/>
        <v>#DIV/0!</v>
      </c>
      <c r="AJ2075" t="e">
        <f t="shared" si="586"/>
        <v>#DIV/0!</v>
      </c>
    </row>
    <row r="2076" spans="1:36" x14ac:dyDescent="0.25">
      <c r="A2076">
        <v>958.78499999999997</v>
      </c>
      <c r="B2076">
        <v>1102.7739999999999</v>
      </c>
      <c r="C2076">
        <v>747.23400000000004</v>
      </c>
      <c r="D2076">
        <v>1869.692</v>
      </c>
      <c r="E2076">
        <v>13417.156000000001</v>
      </c>
      <c r="F2076">
        <v>8452.473</v>
      </c>
      <c r="J2076">
        <f t="shared" si="595"/>
        <v>618.61863636363626</v>
      </c>
      <c r="K2076">
        <f t="shared" si="596"/>
        <v>879.6598787878786</v>
      </c>
      <c r="L2076">
        <f t="shared" si="597"/>
        <v>1437.6071515151516</v>
      </c>
      <c r="M2076">
        <f t="shared" si="598"/>
        <v>2761.8703030303031</v>
      </c>
      <c r="N2076">
        <f t="shared" si="599"/>
        <v>14027.824242424243</v>
      </c>
      <c r="O2076">
        <f t="shared" si="600"/>
        <v>8071.1897878787868</v>
      </c>
      <c r="P2076" t="e">
        <f t="shared" si="600"/>
        <v>#DIV/0!</v>
      </c>
      <c r="Q2076" t="e">
        <f t="shared" si="600"/>
        <v>#DIV/0!</v>
      </c>
      <c r="T2076">
        <f t="shared" si="587"/>
        <v>216.49984848484837</v>
      </c>
      <c r="U2076">
        <f t="shared" si="588"/>
        <v>456.96262121212101</v>
      </c>
      <c r="V2076">
        <f t="shared" si="589"/>
        <v>996.0685606060606</v>
      </c>
      <c r="W2076">
        <f t="shared" si="590"/>
        <v>2303.7836666666667</v>
      </c>
      <c r="X2076">
        <f t="shared" si="591"/>
        <v>13110.976106060607</v>
      </c>
      <c r="Y2076">
        <f t="shared" si="592"/>
        <v>7015.7474848484835</v>
      </c>
      <c r="Z2076" t="e">
        <f t="shared" si="593"/>
        <v>#DIV/0!</v>
      </c>
      <c r="AA2076" t="e">
        <f t="shared" si="594"/>
        <v>#DIV/0!</v>
      </c>
      <c r="AC2076">
        <f t="shared" si="579"/>
        <v>221.49509848484843</v>
      </c>
      <c r="AD2076">
        <f t="shared" si="580"/>
        <v>476.33709090909076</v>
      </c>
      <c r="AE2076">
        <f t="shared" si="581"/>
        <v>996.75669696969703</v>
      </c>
      <c r="AF2076">
        <f t="shared" si="582"/>
        <v>2167.510893939394</v>
      </c>
      <c r="AG2076">
        <f t="shared" si="583"/>
        <v>12920.505924242425</v>
      </c>
      <c r="AH2076">
        <f t="shared" si="584"/>
        <v>6759.9907803030292</v>
      </c>
      <c r="AI2076" t="e">
        <f t="shared" si="585"/>
        <v>#DIV/0!</v>
      </c>
      <c r="AJ2076" t="e">
        <f t="shared" si="586"/>
        <v>#DIV/0!</v>
      </c>
    </row>
    <row r="2077" spans="1:36" x14ac:dyDescent="0.25">
      <c r="A2077">
        <v>232.357</v>
      </c>
      <c r="B2077">
        <v>1057.421</v>
      </c>
      <c r="C2077">
        <v>1146.136</v>
      </c>
      <c r="D2077">
        <v>2049.9369999999999</v>
      </c>
      <c r="E2077">
        <v>12520.483</v>
      </c>
      <c r="F2077">
        <v>7742.2749999999996</v>
      </c>
      <c r="J2077">
        <f t="shared" si="595"/>
        <v>608.350909090909</v>
      </c>
      <c r="K2077">
        <f t="shared" si="596"/>
        <v>860.61942424242409</v>
      </c>
      <c r="L2077">
        <f t="shared" si="597"/>
        <v>1456.9603636363638</v>
      </c>
      <c r="M2077">
        <f t="shared" si="598"/>
        <v>2783.432878787879</v>
      </c>
      <c r="N2077">
        <f t="shared" si="599"/>
        <v>14035.003212121212</v>
      </c>
      <c r="O2077">
        <f t="shared" si="600"/>
        <v>8078.5278787878779</v>
      </c>
      <c r="P2077" t="e">
        <f t="shared" si="600"/>
        <v>#DIV/0!</v>
      </c>
      <c r="Q2077" t="e">
        <f t="shared" si="600"/>
        <v>#DIV/0!</v>
      </c>
      <c r="T2077">
        <f t="shared" si="587"/>
        <v>206.23212121212111</v>
      </c>
      <c r="U2077">
        <f t="shared" si="588"/>
        <v>437.9221666666665</v>
      </c>
      <c r="V2077">
        <f t="shared" si="589"/>
        <v>1015.4217727272728</v>
      </c>
      <c r="W2077">
        <f t="shared" si="590"/>
        <v>2325.3462424242425</v>
      </c>
      <c r="X2077">
        <f t="shared" si="591"/>
        <v>13118.155075757575</v>
      </c>
      <c r="Y2077">
        <f t="shared" si="592"/>
        <v>7023.0855757575746</v>
      </c>
      <c r="Z2077" t="e">
        <f t="shared" si="593"/>
        <v>#DIV/0!</v>
      </c>
      <c r="AA2077" t="e">
        <f t="shared" si="594"/>
        <v>#DIV/0!</v>
      </c>
      <c r="AC2077">
        <f t="shared" si="579"/>
        <v>211.22737121212117</v>
      </c>
      <c r="AD2077">
        <f t="shared" si="580"/>
        <v>457.29663636363625</v>
      </c>
      <c r="AE2077">
        <f t="shared" si="581"/>
        <v>1016.1099090909092</v>
      </c>
      <c r="AF2077">
        <f t="shared" si="582"/>
        <v>2189.0734696969698</v>
      </c>
      <c r="AG2077">
        <f t="shared" si="583"/>
        <v>12927.684893939393</v>
      </c>
      <c r="AH2077">
        <f t="shared" si="584"/>
        <v>6767.3288712121202</v>
      </c>
      <c r="AI2077" t="e">
        <f t="shared" si="585"/>
        <v>#DIV/0!</v>
      </c>
      <c r="AJ2077" t="e">
        <f t="shared" si="586"/>
        <v>#DIV/0!</v>
      </c>
    </row>
    <row r="2078" spans="1:36" x14ac:dyDescent="0.25">
      <c r="A2078">
        <v>306.642</v>
      </c>
      <c r="B2078">
        <v>642.00900000000001</v>
      </c>
      <c r="C2078">
        <v>1396.329</v>
      </c>
      <c r="D2078">
        <v>2051.6849999999999</v>
      </c>
      <c r="E2078">
        <v>15258.191000000001</v>
      </c>
      <c r="F2078">
        <v>6445.54</v>
      </c>
      <c r="J2078">
        <f t="shared" si="595"/>
        <v>617.06884848484844</v>
      </c>
      <c r="K2078">
        <f t="shared" si="596"/>
        <v>844.24884848484839</v>
      </c>
      <c r="L2078">
        <f t="shared" si="597"/>
        <v>1480.0811818181814</v>
      </c>
      <c r="M2078">
        <f t="shared" si="598"/>
        <v>2821.5325454545455</v>
      </c>
      <c r="N2078">
        <f t="shared" si="599"/>
        <v>14157.989242424241</v>
      </c>
      <c r="O2078">
        <f t="shared" si="600"/>
        <v>8074.6073636363617</v>
      </c>
      <c r="P2078" t="e">
        <f t="shared" si="600"/>
        <v>#DIV/0!</v>
      </c>
      <c r="Q2078" t="e">
        <f t="shared" si="600"/>
        <v>#DIV/0!</v>
      </c>
      <c r="T2078">
        <f t="shared" si="587"/>
        <v>214.95006060606056</v>
      </c>
      <c r="U2078">
        <f t="shared" si="588"/>
        <v>421.55159090909081</v>
      </c>
      <c r="V2078">
        <f t="shared" si="589"/>
        <v>1038.5425909090904</v>
      </c>
      <c r="W2078">
        <f t="shared" si="590"/>
        <v>2363.445909090909</v>
      </c>
      <c r="X2078">
        <f t="shared" si="591"/>
        <v>13241.141106060604</v>
      </c>
      <c r="Y2078">
        <f t="shared" si="592"/>
        <v>7019.1650606060584</v>
      </c>
      <c r="Z2078" t="e">
        <f t="shared" si="593"/>
        <v>#DIV/0!</v>
      </c>
      <c r="AA2078" t="e">
        <f t="shared" si="594"/>
        <v>#DIV/0!</v>
      </c>
      <c r="AC2078">
        <f t="shared" si="579"/>
        <v>219.94531060606062</v>
      </c>
      <c r="AD2078">
        <f t="shared" si="580"/>
        <v>440.92606060606056</v>
      </c>
      <c r="AE2078">
        <f t="shared" si="581"/>
        <v>1039.2307272727269</v>
      </c>
      <c r="AF2078">
        <f t="shared" si="582"/>
        <v>2227.1731363636363</v>
      </c>
      <c r="AG2078">
        <f t="shared" si="583"/>
        <v>13050.670924242422</v>
      </c>
      <c r="AH2078">
        <f t="shared" si="584"/>
        <v>6763.4083560606041</v>
      </c>
      <c r="AI2078" t="e">
        <f t="shared" si="585"/>
        <v>#DIV/0!</v>
      </c>
      <c r="AJ2078" t="e">
        <f t="shared" si="586"/>
        <v>#DIV/0!</v>
      </c>
    </row>
    <row r="2079" spans="1:36" x14ac:dyDescent="0.25">
      <c r="A2079">
        <v>376.27800000000002</v>
      </c>
      <c r="B2079">
        <v>901.97900000000004</v>
      </c>
      <c r="C2079">
        <v>1409.704</v>
      </c>
      <c r="D2079">
        <v>3480.373</v>
      </c>
      <c r="E2079">
        <v>15051.472</v>
      </c>
      <c r="F2079">
        <v>10083.266</v>
      </c>
      <c r="J2079">
        <f t="shared" si="595"/>
        <v>620.62930303030294</v>
      </c>
      <c r="K2079">
        <f t="shared" si="596"/>
        <v>849.30515151515124</v>
      </c>
      <c r="L2079">
        <f t="shared" si="597"/>
        <v>1476.7193636363634</v>
      </c>
      <c r="M2079">
        <f t="shared" si="598"/>
        <v>2860.3543636363634</v>
      </c>
      <c r="N2079">
        <f t="shared" si="599"/>
        <v>14154.707818181816</v>
      </c>
      <c r="O2079">
        <f t="shared" si="600"/>
        <v>8118.2193333333316</v>
      </c>
      <c r="P2079" t="e">
        <f t="shared" si="600"/>
        <v>#DIV/0!</v>
      </c>
      <c r="Q2079" t="e">
        <f t="shared" si="600"/>
        <v>#DIV/0!</v>
      </c>
      <c r="T2079">
        <f t="shared" si="587"/>
        <v>218.51051515151505</v>
      </c>
      <c r="U2079">
        <f t="shared" si="588"/>
        <v>426.60789393939365</v>
      </c>
      <c r="V2079">
        <f t="shared" si="589"/>
        <v>1035.1807727272724</v>
      </c>
      <c r="W2079">
        <f t="shared" si="590"/>
        <v>2402.2677272727269</v>
      </c>
      <c r="X2079">
        <f t="shared" si="591"/>
        <v>13237.85968181818</v>
      </c>
      <c r="Y2079">
        <f t="shared" si="592"/>
        <v>7062.7770303030284</v>
      </c>
      <c r="Z2079" t="e">
        <f t="shared" si="593"/>
        <v>#DIV/0!</v>
      </c>
      <c r="AA2079" t="e">
        <f t="shared" si="594"/>
        <v>#DIV/0!</v>
      </c>
      <c r="AC2079">
        <f t="shared" si="579"/>
        <v>223.50576515151511</v>
      </c>
      <c r="AD2079">
        <f t="shared" si="580"/>
        <v>445.9823636363634</v>
      </c>
      <c r="AE2079">
        <f t="shared" si="581"/>
        <v>1035.8689090909088</v>
      </c>
      <c r="AF2079">
        <f t="shared" si="582"/>
        <v>2265.9949545454542</v>
      </c>
      <c r="AG2079">
        <f t="shared" si="583"/>
        <v>13047.389499999997</v>
      </c>
      <c r="AH2079">
        <f t="shared" si="584"/>
        <v>6807.020325757574</v>
      </c>
      <c r="AI2079" t="e">
        <f t="shared" si="585"/>
        <v>#DIV/0!</v>
      </c>
      <c r="AJ2079" t="e">
        <f t="shared" si="586"/>
        <v>#DIV/0!</v>
      </c>
    </row>
    <row r="2080" spans="1:36" x14ac:dyDescent="0.25">
      <c r="A2080">
        <v>695.65899999999999</v>
      </c>
      <c r="B2080">
        <v>569.13300000000004</v>
      </c>
      <c r="C2080">
        <v>1379.0730000000001</v>
      </c>
      <c r="D2080">
        <v>3712.4229999999998</v>
      </c>
      <c r="E2080">
        <v>13341.249</v>
      </c>
      <c r="F2080">
        <v>7613.74</v>
      </c>
      <c r="J2080">
        <f t="shared" si="595"/>
        <v>613.17336363636343</v>
      </c>
      <c r="K2080">
        <f t="shared" si="596"/>
        <v>842.23578787878762</v>
      </c>
      <c r="L2080">
        <f t="shared" si="597"/>
        <v>1483.9406363636363</v>
      </c>
      <c r="M2080">
        <f t="shared" si="598"/>
        <v>2852.6172424242422</v>
      </c>
      <c r="N2080">
        <f t="shared" si="599"/>
        <v>14141.564727272727</v>
      </c>
      <c r="O2080">
        <f t="shared" si="600"/>
        <v>8021.3545454545456</v>
      </c>
      <c r="P2080" t="e">
        <f t="shared" si="600"/>
        <v>#DIV/0!</v>
      </c>
      <c r="Q2080" t="e">
        <f t="shared" si="600"/>
        <v>#DIV/0!</v>
      </c>
      <c r="T2080">
        <f t="shared" si="587"/>
        <v>211.05457575757555</v>
      </c>
      <c r="U2080">
        <f t="shared" si="588"/>
        <v>419.53853030303003</v>
      </c>
      <c r="V2080">
        <f t="shared" si="589"/>
        <v>1042.4020454545453</v>
      </c>
      <c r="W2080">
        <f t="shared" si="590"/>
        <v>2394.5306060606058</v>
      </c>
      <c r="X2080">
        <f t="shared" si="591"/>
        <v>13224.716590909091</v>
      </c>
      <c r="Y2080">
        <f t="shared" si="592"/>
        <v>6965.9122424242423</v>
      </c>
      <c r="Z2080" t="e">
        <f t="shared" si="593"/>
        <v>#DIV/0!</v>
      </c>
      <c r="AA2080" t="e">
        <f t="shared" si="594"/>
        <v>#DIV/0!</v>
      </c>
      <c r="AC2080">
        <f t="shared" si="579"/>
        <v>216.0498257575756</v>
      </c>
      <c r="AD2080">
        <f t="shared" si="580"/>
        <v>438.91299999999978</v>
      </c>
      <c r="AE2080">
        <f t="shared" si="581"/>
        <v>1043.0901818181817</v>
      </c>
      <c r="AF2080">
        <f t="shared" si="582"/>
        <v>2258.2578333333331</v>
      </c>
      <c r="AG2080">
        <f t="shared" si="583"/>
        <v>13034.246409090909</v>
      </c>
      <c r="AH2080">
        <f t="shared" si="584"/>
        <v>6710.155537878788</v>
      </c>
      <c r="AI2080" t="e">
        <f t="shared" si="585"/>
        <v>#DIV/0!</v>
      </c>
      <c r="AJ2080" t="e">
        <f t="shared" si="586"/>
        <v>#DIV/0!</v>
      </c>
    </row>
    <row r="2081" spans="1:36" x14ac:dyDescent="0.25">
      <c r="A2081">
        <v>334.80599999999998</v>
      </c>
      <c r="B2081">
        <v>697.952</v>
      </c>
      <c r="C2081">
        <v>1185.0129999999999</v>
      </c>
      <c r="D2081">
        <v>3723.6030000000001</v>
      </c>
      <c r="E2081">
        <v>13025.451999999999</v>
      </c>
      <c r="F2081">
        <v>6160.5370000000003</v>
      </c>
      <c r="J2081">
        <f t="shared" si="595"/>
        <v>608.69651515151497</v>
      </c>
      <c r="K2081">
        <f t="shared" si="596"/>
        <v>844.6670909090908</v>
      </c>
      <c r="L2081">
        <f t="shared" si="597"/>
        <v>1482.604818181818</v>
      </c>
      <c r="M2081">
        <f t="shared" si="598"/>
        <v>2829.3236666666662</v>
      </c>
      <c r="N2081">
        <f t="shared" si="599"/>
        <v>14281.05206060606</v>
      </c>
      <c r="O2081">
        <f t="shared" si="600"/>
        <v>8075.4108787878777</v>
      </c>
      <c r="P2081" t="e">
        <f t="shared" si="600"/>
        <v>#DIV/0!</v>
      </c>
      <c r="Q2081" t="e">
        <f t="shared" si="600"/>
        <v>#DIV/0!</v>
      </c>
      <c r="T2081">
        <f t="shared" si="587"/>
        <v>206.57772727272709</v>
      </c>
      <c r="U2081">
        <f t="shared" si="588"/>
        <v>421.96983333333321</v>
      </c>
      <c r="V2081">
        <f t="shared" si="589"/>
        <v>1041.066227272727</v>
      </c>
      <c r="W2081">
        <f t="shared" si="590"/>
        <v>2371.2370303030298</v>
      </c>
      <c r="X2081">
        <f t="shared" si="591"/>
        <v>13364.203924242423</v>
      </c>
      <c r="Y2081">
        <f t="shared" si="592"/>
        <v>7019.9685757575744</v>
      </c>
      <c r="Z2081" t="e">
        <f t="shared" si="593"/>
        <v>#DIV/0!</v>
      </c>
      <c r="AA2081" t="e">
        <f t="shared" si="594"/>
        <v>#DIV/0!</v>
      </c>
      <c r="AC2081">
        <f t="shared" si="579"/>
        <v>211.57297727272714</v>
      </c>
      <c r="AD2081">
        <f t="shared" si="580"/>
        <v>441.34430303030297</v>
      </c>
      <c r="AE2081">
        <f t="shared" si="581"/>
        <v>1041.7543636363635</v>
      </c>
      <c r="AF2081">
        <f t="shared" si="582"/>
        <v>2234.9642575757571</v>
      </c>
      <c r="AG2081">
        <f t="shared" si="583"/>
        <v>13173.733742424241</v>
      </c>
      <c r="AH2081">
        <f t="shared" si="584"/>
        <v>6764.2118712121201</v>
      </c>
      <c r="AI2081" t="e">
        <f t="shared" si="585"/>
        <v>#DIV/0!</v>
      </c>
      <c r="AJ2081" t="e">
        <f t="shared" si="586"/>
        <v>#DIV/0!</v>
      </c>
    </row>
    <row r="2082" spans="1:36" x14ac:dyDescent="0.25">
      <c r="A2082">
        <v>868.95500000000004</v>
      </c>
      <c r="B2082">
        <v>457.358</v>
      </c>
      <c r="C2082">
        <v>2079.317</v>
      </c>
      <c r="D2082">
        <v>2649.8609999999999</v>
      </c>
      <c r="E2082">
        <v>12755.91</v>
      </c>
      <c r="F2082">
        <v>7682.9470000000001</v>
      </c>
      <c r="J2082">
        <f t="shared" si="595"/>
        <v>609.67136363636337</v>
      </c>
      <c r="K2082">
        <f t="shared" si="596"/>
        <v>846.98324242424212</v>
      </c>
      <c r="L2082">
        <f t="shared" si="597"/>
        <v>1485.4998787878787</v>
      </c>
      <c r="M2082">
        <f t="shared" si="598"/>
        <v>2792.9637272727268</v>
      </c>
      <c r="N2082">
        <f t="shared" si="599"/>
        <v>14352.910696969697</v>
      </c>
      <c r="O2082">
        <f t="shared" si="600"/>
        <v>8067.3512121212125</v>
      </c>
      <c r="P2082" t="e">
        <f t="shared" si="600"/>
        <v>#DIV/0!</v>
      </c>
      <c r="Q2082" t="e">
        <f t="shared" si="600"/>
        <v>#DIV/0!</v>
      </c>
      <c r="T2082">
        <f t="shared" si="587"/>
        <v>207.55257575757548</v>
      </c>
      <c r="U2082">
        <f t="shared" si="588"/>
        <v>424.28598484848453</v>
      </c>
      <c r="V2082">
        <f t="shared" si="589"/>
        <v>1043.9612878787877</v>
      </c>
      <c r="W2082">
        <f t="shared" si="590"/>
        <v>2334.8770909090904</v>
      </c>
      <c r="X2082">
        <f t="shared" si="591"/>
        <v>13436.06256060606</v>
      </c>
      <c r="Y2082">
        <f t="shared" si="592"/>
        <v>7011.9089090909092</v>
      </c>
      <c r="Z2082" t="e">
        <f t="shared" si="593"/>
        <v>#DIV/0!</v>
      </c>
      <c r="AA2082" t="e">
        <f t="shared" si="594"/>
        <v>#DIV/0!</v>
      </c>
      <c r="AC2082">
        <f t="shared" si="579"/>
        <v>212.54782575757554</v>
      </c>
      <c r="AD2082">
        <f t="shared" si="580"/>
        <v>443.66045454545429</v>
      </c>
      <c r="AE2082">
        <f t="shared" si="581"/>
        <v>1044.6494242424242</v>
      </c>
      <c r="AF2082">
        <f t="shared" si="582"/>
        <v>2198.6043181818177</v>
      </c>
      <c r="AG2082">
        <f t="shared" si="583"/>
        <v>13245.592378787878</v>
      </c>
      <c r="AH2082">
        <f t="shared" si="584"/>
        <v>6756.1522045454549</v>
      </c>
      <c r="AI2082" t="e">
        <f t="shared" si="585"/>
        <v>#DIV/0!</v>
      </c>
      <c r="AJ2082" t="e">
        <f t="shared" si="586"/>
        <v>#DIV/0!</v>
      </c>
    </row>
    <row r="2083" spans="1:36" x14ac:dyDescent="0.25">
      <c r="A2083">
        <v>564.53800000000001</v>
      </c>
      <c r="B2083">
        <v>723.42100000000005</v>
      </c>
      <c r="C2083">
        <v>1174.7370000000001</v>
      </c>
      <c r="D2083">
        <v>2000.8589999999999</v>
      </c>
      <c r="E2083">
        <v>13907.833000000001</v>
      </c>
      <c r="F2083">
        <v>7009.8069999999998</v>
      </c>
      <c r="J2083">
        <f t="shared" si="595"/>
        <v>594.69642424242409</v>
      </c>
      <c r="K2083">
        <f t="shared" si="596"/>
        <v>855.97569696969663</v>
      </c>
      <c r="L2083">
        <f t="shared" si="597"/>
        <v>1449.9020606060606</v>
      </c>
      <c r="M2083">
        <f t="shared" si="598"/>
        <v>2778.4243030303028</v>
      </c>
      <c r="N2083">
        <f t="shared" si="599"/>
        <v>14441.943393939393</v>
      </c>
      <c r="O2083">
        <f t="shared" si="600"/>
        <v>8039.5026969696964</v>
      </c>
      <c r="P2083" t="e">
        <f t="shared" si="600"/>
        <v>#DIV/0!</v>
      </c>
      <c r="Q2083" t="e">
        <f t="shared" si="600"/>
        <v>#DIV/0!</v>
      </c>
      <c r="T2083">
        <f t="shared" si="587"/>
        <v>192.5776363636362</v>
      </c>
      <c r="U2083">
        <f t="shared" si="588"/>
        <v>433.27843939393904</v>
      </c>
      <c r="V2083">
        <f t="shared" si="589"/>
        <v>1008.3634696969696</v>
      </c>
      <c r="W2083">
        <f t="shared" si="590"/>
        <v>2320.3376666666663</v>
      </c>
      <c r="X2083">
        <f t="shared" si="591"/>
        <v>13525.095257575756</v>
      </c>
      <c r="Y2083">
        <f t="shared" si="592"/>
        <v>6984.0603939393932</v>
      </c>
      <c r="Z2083" t="e">
        <f t="shared" si="593"/>
        <v>#DIV/0!</v>
      </c>
      <c r="AA2083" t="e">
        <f t="shared" si="594"/>
        <v>#DIV/0!</v>
      </c>
      <c r="AC2083">
        <f t="shared" si="579"/>
        <v>197.57288636363626</v>
      </c>
      <c r="AD2083">
        <f t="shared" si="580"/>
        <v>452.65290909090879</v>
      </c>
      <c r="AE2083">
        <f t="shared" si="581"/>
        <v>1009.051606060606</v>
      </c>
      <c r="AF2083">
        <f t="shared" si="582"/>
        <v>2184.0648939393936</v>
      </c>
      <c r="AG2083">
        <f t="shared" si="583"/>
        <v>13334.625075757574</v>
      </c>
      <c r="AH2083">
        <f t="shared" si="584"/>
        <v>6728.3036893939388</v>
      </c>
      <c r="AI2083" t="e">
        <f t="shared" si="585"/>
        <v>#DIV/0!</v>
      </c>
      <c r="AJ2083" t="e">
        <f t="shared" si="586"/>
        <v>#DIV/0!</v>
      </c>
    </row>
    <row r="2084" spans="1:36" x14ac:dyDescent="0.25">
      <c r="A2084">
        <v>596.15300000000002</v>
      </c>
      <c r="B2084">
        <v>506.71100000000001</v>
      </c>
      <c r="C2084">
        <v>1021.331</v>
      </c>
      <c r="D2084">
        <v>1712.085</v>
      </c>
      <c r="E2084">
        <v>13715.025</v>
      </c>
      <c r="F2084">
        <v>8462.2360000000008</v>
      </c>
      <c r="J2084">
        <f t="shared" si="595"/>
        <v>597.49115151515139</v>
      </c>
      <c r="K2084">
        <f t="shared" si="596"/>
        <v>864.39875757575726</v>
      </c>
      <c r="L2084">
        <f t="shared" si="597"/>
        <v>1456.0940606060603</v>
      </c>
      <c r="M2084">
        <f t="shared" si="598"/>
        <v>2820.7712727272724</v>
      </c>
      <c r="N2084">
        <f t="shared" si="599"/>
        <v>14477.747969696968</v>
      </c>
      <c r="O2084">
        <f t="shared" si="600"/>
        <v>8057.4465757575745</v>
      </c>
      <c r="P2084" t="e">
        <f t="shared" si="600"/>
        <v>#DIV/0!</v>
      </c>
      <c r="Q2084" t="e">
        <f t="shared" si="600"/>
        <v>#DIV/0!</v>
      </c>
      <c r="T2084">
        <f t="shared" si="587"/>
        <v>195.3723636363635</v>
      </c>
      <c r="U2084">
        <f t="shared" si="588"/>
        <v>441.70149999999967</v>
      </c>
      <c r="V2084">
        <f t="shared" si="589"/>
        <v>1014.5554696969693</v>
      </c>
      <c r="W2084">
        <f t="shared" si="590"/>
        <v>2362.6846363636359</v>
      </c>
      <c r="X2084">
        <f t="shared" si="591"/>
        <v>13560.899833333331</v>
      </c>
      <c r="Y2084">
        <f t="shared" si="592"/>
        <v>7002.0042727272712</v>
      </c>
      <c r="Z2084" t="e">
        <f t="shared" si="593"/>
        <v>#DIV/0!</v>
      </c>
      <c r="AA2084" t="e">
        <f t="shared" si="594"/>
        <v>#DIV/0!</v>
      </c>
      <c r="AC2084">
        <f t="shared" si="579"/>
        <v>200.36761363636356</v>
      </c>
      <c r="AD2084">
        <f t="shared" si="580"/>
        <v>461.07596969696942</v>
      </c>
      <c r="AE2084">
        <f t="shared" si="581"/>
        <v>1015.2436060606058</v>
      </c>
      <c r="AF2084">
        <f t="shared" si="582"/>
        <v>2226.4118636363633</v>
      </c>
      <c r="AG2084">
        <f t="shared" si="583"/>
        <v>13370.429651515149</v>
      </c>
      <c r="AH2084">
        <f t="shared" si="584"/>
        <v>6746.2475681818169</v>
      </c>
      <c r="AI2084" t="e">
        <f t="shared" si="585"/>
        <v>#DIV/0!</v>
      </c>
      <c r="AJ2084" t="e">
        <f t="shared" si="586"/>
        <v>#DIV/0!</v>
      </c>
    </row>
    <row r="2085" spans="1:36" x14ac:dyDescent="0.25">
      <c r="A2085">
        <v>976.798</v>
      </c>
      <c r="B2085">
        <v>740.12900000000002</v>
      </c>
      <c r="C2085">
        <v>2198.0219999999999</v>
      </c>
      <c r="D2085">
        <v>1464.9490000000001</v>
      </c>
      <c r="E2085">
        <v>13041.977999999999</v>
      </c>
      <c r="F2085">
        <v>6454.8410000000003</v>
      </c>
      <c r="J2085">
        <f t="shared" si="595"/>
        <v>604.12036363636366</v>
      </c>
      <c r="K2085">
        <f t="shared" si="596"/>
        <v>868.8784242424241</v>
      </c>
      <c r="L2085">
        <f t="shared" si="597"/>
        <v>1478.9062121212119</v>
      </c>
      <c r="M2085">
        <f t="shared" si="598"/>
        <v>2874.16606060606</v>
      </c>
      <c r="N2085">
        <f t="shared" si="599"/>
        <v>14575.172575757575</v>
      </c>
      <c r="O2085">
        <f t="shared" si="600"/>
        <v>8028.3531818181809</v>
      </c>
      <c r="P2085" t="e">
        <f t="shared" si="600"/>
        <v>#DIV/0!</v>
      </c>
      <c r="Q2085" t="e">
        <f t="shared" si="600"/>
        <v>#DIV/0!</v>
      </c>
      <c r="T2085">
        <f t="shared" si="587"/>
        <v>202.00157575757578</v>
      </c>
      <c r="U2085">
        <f t="shared" si="588"/>
        <v>446.18116666666651</v>
      </c>
      <c r="V2085">
        <f t="shared" si="589"/>
        <v>1037.3676212121209</v>
      </c>
      <c r="W2085">
        <f t="shared" si="590"/>
        <v>2416.0794242424236</v>
      </c>
      <c r="X2085">
        <f t="shared" si="591"/>
        <v>13658.324439393939</v>
      </c>
      <c r="Y2085">
        <f t="shared" si="592"/>
        <v>6972.9108787878777</v>
      </c>
      <c r="Z2085" t="e">
        <f t="shared" si="593"/>
        <v>#DIV/0!</v>
      </c>
      <c r="AA2085" t="e">
        <f t="shared" si="594"/>
        <v>#DIV/0!</v>
      </c>
      <c r="AC2085">
        <f t="shared" si="579"/>
        <v>206.99682575757583</v>
      </c>
      <c r="AD2085">
        <f t="shared" si="580"/>
        <v>465.55563636363627</v>
      </c>
      <c r="AE2085">
        <f t="shared" si="581"/>
        <v>1038.0557575757573</v>
      </c>
      <c r="AF2085">
        <f t="shared" si="582"/>
        <v>2279.8066515151509</v>
      </c>
      <c r="AG2085">
        <f t="shared" si="583"/>
        <v>13467.854257575756</v>
      </c>
      <c r="AH2085">
        <f t="shared" si="584"/>
        <v>6717.1541742424233</v>
      </c>
      <c r="AI2085" t="e">
        <f t="shared" si="585"/>
        <v>#DIV/0!</v>
      </c>
      <c r="AJ2085" t="e">
        <f t="shared" si="586"/>
        <v>#DIV/0!</v>
      </c>
    </row>
    <row r="2086" spans="1:36" x14ac:dyDescent="0.25">
      <c r="A2086">
        <v>1153.663</v>
      </c>
      <c r="B2086">
        <v>734.36400000000003</v>
      </c>
      <c r="C2086">
        <v>1788.3879999999999</v>
      </c>
      <c r="D2086">
        <v>2192.1439999999998</v>
      </c>
      <c r="E2086">
        <v>12738.477000000001</v>
      </c>
      <c r="F2086">
        <v>8535.1890000000003</v>
      </c>
      <c r="J2086">
        <f t="shared" si="595"/>
        <v>600.5086969696971</v>
      </c>
      <c r="K2086">
        <f t="shared" si="596"/>
        <v>899.91663636363614</v>
      </c>
      <c r="L2086">
        <f t="shared" si="597"/>
        <v>1478.3179696969696</v>
      </c>
      <c r="M2086">
        <f t="shared" si="598"/>
        <v>2899.416878787878</v>
      </c>
      <c r="N2086">
        <f t="shared" si="599"/>
        <v>14633.987757575758</v>
      </c>
      <c r="O2086">
        <f t="shared" si="600"/>
        <v>8074.4177272727266</v>
      </c>
      <c r="P2086" t="e">
        <f t="shared" si="600"/>
        <v>#DIV/0!</v>
      </c>
      <c r="Q2086" t="e">
        <f t="shared" si="600"/>
        <v>#DIV/0!</v>
      </c>
      <c r="T2086">
        <f t="shared" si="587"/>
        <v>198.38990909090921</v>
      </c>
      <c r="U2086">
        <f t="shared" si="588"/>
        <v>477.21937878787855</v>
      </c>
      <c r="V2086">
        <f t="shared" si="589"/>
        <v>1036.7793787878786</v>
      </c>
      <c r="W2086">
        <f t="shared" si="590"/>
        <v>2441.3302424242415</v>
      </c>
      <c r="X2086">
        <f t="shared" si="591"/>
        <v>13717.139621212122</v>
      </c>
      <c r="Y2086">
        <f t="shared" si="592"/>
        <v>7018.9754242424233</v>
      </c>
      <c r="Z2086" t="e">
        <f t="shared" si="593"/>
        <v>#DIV/0!</v>
      </c>
      <c r="AA2086" t="e">
        <f t="shared" si="594"/>
        <v>#DIV/0!</v>
      </c>
      <c r="AC2086">
        <f t="shared" si="579"/>
        <v>203.38515909090927</v>
      </c>
      <c r="AD2086">
        <f t="shared" si="580"/>
        <v>496.59384848484831</v>
      </c>
      <c r="AE2086">
        <f t="shared" si="581"/>
        <v>1037.467515151515</v>
      </c>
      <c r="AF2086">
        <f t="shared" si="582"/>
        <v>2305.0574696969688</v>
      </c>
      <c r="AG2086">
        <f t="shared" si="583"/>
        <v>13526.66943939394</v>
      </c>
      <c r="AH2086">
        <f t="shared" si="584"/>
        <v>6763.2187196969689</v>
      </c>
      <c r="AI2086" t="e">
        <f t="shared" si="585"/>
        <v>#DIV/0!</v>
      </c>
      <c r="AJ2086" t="e">
        <f t="shared" si="586"/>
        <v>#DIV/0!</v>
      </c>
    </row>
    <row r="2087" spans="1:36" x14ac:dyDescent="0.25">
      <c r="A2087">
        <v>412.88400000000001</v>
      </c>
      <c r="B2087">
        <v>940.34699999999998</v>
      </c>
      <c r="C2087">
        <v>1353.39</v>
      </c>
      <c r="D2087">
        <v>1679.893</v>
      </c>
      <c r="E2087">
        <v>14252.517</v>
      </c>
      <c r="F2087">
        <v>10113.33</v>
      </c>
      <c r="J2087">
        <f t="shared" si="595"/>
        <v>590.62918181818202</v>
      </c>
      <c r="K2087">
        <f t="shared" si="596"/>
        <v>912.38466666666648</v>
      </c>
      <c r="L2087">
        <f t="shared" si="597"/>
        <v>1455.873333333333</v>
      </c>
      <c r="M2087">
        <f t="shared" si="598"/>
        <v>2916.8176363636358</v>
      </c>
      <c r="N2087">
        <f t="shared" si="599"/>
        <v>14627.316454545455</v>
      </c>
      <c r="O2087">
        <f t="shared" si="600"/>
        <v>7984.3071515151496</v>
      </c>
      <c r="P2087" t="e">
        <f t="shared" si="600"/>
        <v>#DIV/0!</v>
      </c>
      <c r="Q2087" t="e">
        <f t="shared" si="600"/>
        <v>#DIV/0!</v>
      </c>
      <c r="T2087">
        <f t="shared" si="587"/>
        <v>188.51039393939413</v>
      </c>
      <c r="U2087">
        <f t="shared" si="588"/>
        <v>489.68740909090889</v>
      </c>
      <c r="V2087">
        <f t="shared" si="589"/>
        <v>1014.334742424242</v>
      </c>
      <c r="W2087">
        <f t="shared" si="590"/>
        <v>2458.7309999999993</v>
      </c>
      <c r="X2087">
        <f t="shared" si="591"/>
        <v>13710.468318181818</v>
      </c>
      <c r="Y2087">
        <f t="shared" si="592"/>
        <v>6928.8648484848463</v>
      </c>
      <c r="Z2087" t="e">
        <f t="shared" si="593"/>
        <v>#DIV/0!</v>
      </c>
      <c r="AA2087" t="e">
        <f t="shared" si="594"/>
        <v>#DIV/0!</v>
      </c>
      <c r="AC2087">
        <f t="shared" si="579"/>
        <v>193.50564393939419</v>
      </c>
      <c r="AD2087">
        <f t="shared" si="580"/>
        <v>509.06187878787864</v>
      </c>
      <c r="AE2087">
        <f t="shared" si="581"/>
        <v>1015.0228787878784</v>
      </c>
      <c r="AF2087">
        <f t="shared" si="582"/>
        <v>2322.4582272727266</v>
      </c>
      <c r="AG2087">
        <f t="shared" si="583"/>
        <v>13519.998136363636</v>
      </c>
      <c r="AH2087">
        <f t="shared" si="584"/>
        <v>6673.108143939392</v>
      </c>
      <c r="AI2087" t="e">
        <f t="shared" si="585"/>
        <v>#DIV/0!</v>
      </c>
      <c r="AJ2087" t="e">
        <f t="shared" si="586"/>
        <v>#DIV/0!</v>
      </c>
    </row>
    <row r="2088" spans="1:36" x14ac:dyDescent="0.25">
      <c r="A2088">
        <v>692.86199999999997</v>
      </c>
      <c r="B2088">
        <v>1244.886</v>
      </c>
      <c r="C2088">
        <v>1231.98</v>
      </c>
      <c r="D2088">
        <v>2790.7869999999998</v>
      </c>
      <c r="E2088">
        <v>15301.137000000001</v>
      </c>
      <c r="F2088">
        <v>8433.8510000000006</v>
      </c>
      <c r="J2088">
        <f t="shared" si="595"/>
        <v>610.15109090909118</v>
      </c>
      <c r="K2088">
        <f t="shared" si="596"/>
        <v>916.9676363636363</v>
      </c>
      <c r="L2088">
        <f t="shared" si="597"/>
        <v>1465.3964545454544</v>
      </c>
      <c r="M2088">
        <f t="shared" si="598"/>
        <v>2958.1722121212115</v>
      </c>
      <c r="N2088">
        <f t="shared" si="599"/>
        <v>14626.862696969698</v>
      </c>
      <c r="O2088">
        <f t="shared" si="600"/>
        <v>7897.3960606060582</v>
      </c>
      <c r="P2088" t="e">
        <f t="shared" si="600"/>
        <v>#DIV/0!</v>
      </c>
      <c r="Q2088" t="e">
        <f t="shared" si="600"/>
        <v>#DIV/0!</v>
      </c>
      <c r="T2088">
        <f t="shared" ref="T2088:T2151" si="601">J2088-($J$2699)</f>
        <v>208.0323030303033</v>
      </c>
      <c r="U2088">
        <f t="shared" ref="U2088:U2151" si="602">K2088-($K$2699)</f>
        <v>494.27037878787871</v>
      </c>
      <c r="V2088">
        <f t="shared" ref="V2088:V2151" si="603">L2088-($L$2699)</f>
        <v>1023.8578636363634</v>
      </c>
      <c r="W2088">
        <f t="shared" ref="W2088:W2151" si="604">M2088-($M$2699)</f>
        <v>2500.085575757575</v>
      </c>
      <c r="X2088">
        <f t="shared" ref="X2088:X2151" si="605">N2088-($N$2699)</f>
        <v>13710.014560606061</v>
      </c>
      <c r="Y2088">
        <f t="shared" ref="Y2088:Y2151" si="606">O2088-($O$2699)</f>
        <v>6841.9537575757549</v>
      </c>
      <c r="Z2088" t="e">
        <f t="shared" ref="Z2088:Z2151" si="607">P2088-($P$2699)</f>
        <v>#DIV/0!</v>
      </c>
      <c r="AA2088" t="e">
        <f t="shared" ref="AA2088:AA2151" si="608">Q2088-($Q$2699)</f>
        <v>#DIV/0!</v>
      </c>
      <c r="AC2088">
        <f t="shared" si="579"/>
        <v>213.02755303030335</v>
      </c>
      <c r="AD2088">
        <f t="shared" si="580"/>
        <v>513.64484848484847</v>
      </c>
      <c r="AE2088">
        <f t="shared" si="581"/>
        <v>1024.5459999999998</v>
      </c>
      <c r="AF2088">
        <f t="shared" si="582"/>
        <v>2363.8128030303023</v>
      </c>
      <c r="AG2088">
        <f t="shared" si="583"/>
        <v>13519.544378787879</v>
      </c>
      <c r="AH2088">
        <f t="shared" si="584"/>
        <v>6586.1970530303006</v>
      </c>
      <c r="AI2088" t="e">
        <f t="shared" si="585"/>
        <v>#DIV/0!</v>
      </c>
      <c r="AJ2088" t="e">
        <f t="shared" si="586"/>
        <v>#DIV/0!</v>
      </c>
    </row>
    <row r="2089" spans="1:36" x14ac:dyDescent="0.25">
      <c r="A2089">
        <v>432.12400000000002</v>
      </c>
      <c r="B2089">
        <v>1028.1279999999999</v>
      </c>
      <c r="C2089">
        <v>1392.365</v>
      </c>
      <c r="D2089">
        <v>3154.7359999999999</v>
      </c>
      <c r="E2089">
        <v>11420.546</v>
      </c>
      <c r="F2089">
        <v>9553.5419999999995</v>
      </c>
      <c r="J2089">
        <f t="shared" si="595"/>
        <v>625.12521212121226</v>
      </c>
      <c r="K2089">
        <f t="shared" si="596"/>
        <v>918.36293939393909</v>
      </c>
      <c r="L2089">
        <f t="shared" si="597"/>
        <v>1495.4266969696966</v>
      </c>
      <c r="M2089">
        <f t="shared" si="598"/>
        <v>2956.7108787878778</v>
      </c>
      <c r="N2089">
        <f t="shared" si="599"/>
        <v>14632.923575757577</v>
      </c>
      <c r="O2089">
        <f t="shared" si="600"/>
        <v>7856.2065151515126</v>
      </c>
      <c r="P2089" t="e">
        <f t="shared" si="600"/>
        <v>#DIV/0!</v>
      </c>
      <c r="Q2089" t="e">
        <f t="shared" si="600"/>
        <v>#DIV/0!</v>
      </c>
      <c r="T2089">
        <f t="shared" si="601"/>
        <v>223.00642424242437</v>
      </c>
      <c r="U2089">
        <f t="shared" si="602"/>
        <v>495.6656818181815</v>
      </c>
      <c r="V2089">
        <f t="shared" si="603"/>
        <v>1053.8881060606057</v>
      </c>
      <c r="W2089">
        <f t="shared" si="604"/>
        <v>2498.6242424242414</v>
      </c>
      <c r="X2089">
        <f t="shared" si="605"/>
        <v>13716.075439393941</v>
      </c>
      <c r="Y2089">
        <f t="shared" si="606"/>
        <v>6800.7642121212093</v>
      </c>
      <c r="Z2089" t="e">
        <f t="shared" si="607"/>
        <v>#DIV/0!</v>
      </c>
      <c r="AA2089" t="e">
        <f t="shared" si="608"/>
        <v>#DIV/0!</v>
      </c>
      <c r="AC2089">
        <f t="shared" si="579"/>
        <v>228.00167424242443</v>
      </c>
      <c r="AD2089">
        <f t="shared" si="580"/>
        <v>515.04015151515125</v>
      </c>
      <c r="AE2089">
        <f t="shared" si="581"/>
        <v>1054.5762424242421</v>
      </c>
      <c r="AF2089">
        <f t="shared" si="582"/>
        <v>2362.3514696969687</v>
      </c>
      <c r="AG2089">
        <f t="shared" si="583"/>
        <v>13525.605257575759</v>
      </c>
      <c r="AH2089">
        <f t="shared" si="584"/>
        <v>6545.007507575755</v>
      </c>
      <c r="AI2089" t="e">
        <f t="shared" si="585"/>
        <v>#DIV/0!</v>
      </c>
      <c r="AJ2089" t="e">
        <f t="shared" si="586"/>
        <v>#DIV/0!</v>
      </c>
    </row>
    <row r="2090" spans="1:36" x14ac:dyDescent="0.25">
      <c r="A2090">
        <v>348.18099999999998</v>
      </c>
      <c r="B2090">
        <v>1335.6959999999999</v>
      </c>
      <c r="C2090">
        <v>1154.319</v>
      </c>
      <c r="D2090">
        <v>3390.4369999999999</v>
      </c>
      <c r="E2090">
        <v>13736.507</v>
      </c>
      <c r="F2090">
        <v>10104.597</v>
      </c>
      <c r="J2090">
        <f t="shared" si="595"/>
        <v>632.03006060606083</v>
      </c>
      <c r="K2090">
        <f t="shared" si="596"/>
        <v>927.86509090909078</v>
      </c>
      <c r="L2090">
        <f t="shared" si="597"/>
        <v>1497.5814545454541</v>
      </c>
      <c r="M2090">
        <f t="shared" si="598"/>
        <v>2953.0346969696961</v>
      </c>
      <c r="N2090">
        <f t="shared" si="599"/>
        <v>14750.84287878788</v>
      </c>
      <c r="O2090">
        <f t="shared" si="600"/>
        <v>7794.296606060605</v>
      </c>
      <c r="P2090" t="e">
        <f t="shared" si="600"/>
        <v>#DIV/0!</v>
      </c>
      <c r="Q2090" t="e">
        <f t="shared" si="600"/>
        <v>#DIV/0!</v>
      </c>
      <c r="T2090">
        <f t="shared" si="601"/>
        <v>229.91127272727294</v>
      </c>
      <c r="U2090">
        <f t="shared" si="602"/>
        <v>505.16783333333319</v>
      </c>
      <c r="V2090">
        <f t="shared" si="603"/>
        <v>1056.0428636363631</v>
      </c>
      <c r="W2090">
        <f t="shared" si="604"/>
        <v>2494.9480606060597</v>
      </c>
      <c r="X2090">
        <f t="shared" si="605"/>
        <v>13833.994742424244</v>
      </c>
      <c r="Y2090">
        <f t="shared" si="606"/>
        <v>6738.8543030303017</v>
      </c>
      <c r="Z2090" t="e">
        <f t="shared" si="607"/>
        <v>#DIV/0!</v>
      </c>
      <c r="AA2090" t="e">
        <f t="shared" si="608"/>
        <v>#DIV/0!</v>
      </c>
      <c r="AC2090">
        <f t="shared" si="579"/>
        <v>234.906522727273</v>
      </c>
      <c r="AD2090">
        <f t="shared" si="580"/>
        <v>524.54230303030295</v>
      </c>
      <c r="AE2090">
        <f t="shared" si="581"/>
        <v>1056.7309999999995</v>
      </c>
      <c r="AF2090">
        <f t="shared" si="582"/>
        <v>2358.675287878787</v>
      </c>
      <c r="AG2090">
        <f t="shared" si="583"/>
        <v>13643.524560606062</v>
      </c>
      <c r="AH2090">
        <f t="shared" si="584"/>
        <v>6483.0975984848474</v>
      </c>
      <c r="AI2090" t="e">
        <f t="shared" si="585"/>
        <v>#DIV/0!</v>
      </c>
      <c r="AJ2090" t="e">
        <f t="shared" si="586"/>
        <v>#DIV/0!</v>
      </c>
    </row>
    <row r="2091" spans="1:36" x14ac:dyDescent="0.25">
      <c r="A2091">
        <v>679.21199999999999</v>
      </c>
      <c r="B2091">
        <v>561.79</v>
      </c>
      <c r="C2091">
        <v>1375.133</v>
      </c>
      <c r="D2091">
        <v>3624.1640000000002</v>
      </c>
      <c r="E2091">
        <v>14738.178</v>
      </c>
      <c r="F2091">
        <v>9734.5580000000009</v>
      </c>
      <c r="J2091">
        <f t="shared" si="595"/>
        <v>654.56712121212138</v>
      </c>
      <c r="K2091">
        <f t="shared" si="596"/>
        <v>922.02190909090882</v>
      </c>
      <c r="L2091">
        <f t="shared" si="597"/>
        <v>1509.3417272727272</v>
      </c>
      <c r="M2091">
        <f t="shared" si="598"/>
        <v>2969.7749393939393</v>
      </c>
      <c r="N2091">
        <f t="shared" si="599"/>
        <v>14729.863363636365</v>
      </c>
      <c r="O2091">
        <f t="shared" si="600"/>
        <v>7781.3833939393944</v>
      </c>
      <c r="P2091" t="e">
        <f t="shared" si="600"/>
        <v>#DIV/0!</v>
      </c>
      <c r="Q2091" t="e">
        <f t="shared" si="600"/>
        <v>#DIV/0!</v>
      </c>
      <c r="T2091">
        <f t="shared" si="601"/>
        <v>252.44833333333349</v>
      </c>
      <c r="U2091">
        <f t="shared" si="602"/>
        <v>499.32465151515123</v>
      </c>
      <c r="V2091">
        <f t="shared" si="603"/>
        <v>1067.8031363636362</v>
      </c>
      <c r="W2091">
        <f t="shared" si="604"/>
        <v>2511.6883030303029</v>
      </c>
      <c r="X2091">
        <f t="shared" si="605"/>
        <v>13813.015227272728</v>
      </c>
      <c r="Y2091">
        <f t="shared" si="606"/>
        <v>6725.9410909090911</v>
      </c>
      <c r="Z2091" t="e">
        <f t="shared" si="607"/>
        <v>#DIV/0!</v>
      </c>
      <c r="AA2091" t="e">
        <f t="shared" si="608"/>
        <v>#DIV/0!</v>
      </c>
      <c r="AC2091">
        <f t="shared" si="579"/>
        <v>257.44358333333355</v>
      </c>
      <c r="AD2091">
        <f t="shared" si="580"/>
        <v>518.69912121212099</v>
      </c>
      <c r="AE2091">
        <f t="shared" si="581"/>
        <v>1068.4912727272726</v>
      </c>
      <c r="AF2091">
        <f t="shared" si="582"/>
        <v>2375.4155303030302</v>
      </c>
      <c r="AG2091">
        <f t="shared" si="583"/>
        <v>13622.545045454546</v>
      </c>
      <c r="AH2091">
        <f t="shared" si="584"/>
        <v>6470.1843863636368</v>
      </c>
      <c r="AI2091" t="e">
        <f t="shared" si="585"/>
        <v>#DIV/0!</v>
      </c>
      <c r="AJ2091" t="e">
        <f t="shared" si="586"/>
        <v>#DIV/0!</v>
      </c>
    </row>
    <row r="2092" spans="1:36" x14ac:dyDescent="0.25">
      <c r="A2092">
        <v>460.25200000000001</v>
      </c>
      <c r="B2092">
        <v>455.50299999999999</v>
      </c>
      <c r="C2092">
        <v>1221.8389999999999</v>
      </c>
      <c r="D2092">
        <v>2962.09</v>
      </c>
      <c r="E2092">
        <v>13371.362999999999</v>
      </c>
      <c r="F2092">
        <v>9380.7669999999998</v>
      </c>
      <c r="J2092">
        <f t="shared" si="595"/>
        <v>660.99360606060623</v>
      </c>
      <c r="K2092">
        <f t="shared" si="596"/>
        <v>927.66542424242425</v>
      </c>
      <c r="L2092">
        <f t="shared" si="597"/>
        <v>1510.6532727272725</v>
      </c>
      <c r="M2092">
        <f t="shared" si="598"/>
        <v>2985.7387878787881</v>
      </c>
      <c r="N2092">
        <f t="shared" si="599"/>
        <v>14733.991242424245</v>
      </c>
      <c r="O2092">
        <f t="shared" si="600"/>
        <v>7749.5705454545441</v>
      </c>
      <c r="P2092" t="e">
        <f t="shared" si="600"/>
        <v>#DIV/0!</v>
      </c>
      <c r="Q2092" t="e">
        <f t="shared" si="600"/>
        <v>#DIV/0!</v>
      </c>
      <c r="T2092">
        <f t="shared" si="601"/>
        <v>258.87481818181834</v>
      </c>
      <c r="U2092">
        <f t="shared" si="602"/>
        <v>504.96816666666666</v>
      </c>
      <c r="V2092">
        <f t="shared" si="603"/>
        <v>1069.1146818181815</v>
      </c>
      <c r="W2092">
        <f t="shared" si="604"/>
        <v>2527.6521515151517</v>
      </c>
      <c r="X2092">
        <f t="shared" si="605"/>
        <v>13817.143106060608</v>
      </c>
      <c r="Y2092">
        <f t="shared" si="606"/>
        <v>6694.1282424242409</v>
      </c>
      <c r="Z2092" t="e">
        <f t="shared" si="607"/>
        <v>#DIV/0!</v>
      </c>
      <c r="AA2092" t="e">
        <f t="shared" si="608"/>
        <v>#DIV/0!</v>
      </c>
      <c r="AC2092">
        <f t="shared" si="579"/>
        <v>263.8700681818184</v>
      </c>
      <c r="AD2092">
        <f t="shared" si="580"/>
        <v>524.34263636363642</v>
      </c>
      <c r="AE2092">
        <f t="shared" si="581"/>
        <v>1069.8028181818179</v>
      </c>
      <c r="AF2092">
        <f t="shared" si="582"/>
        <v>2391.379378787879</v>
      </c>
      <c r="AG2092">
        <f t="shared" si="583"/>
        <v>13626.672924242426</v>
      </c>
      <c r="AH2092">
        <f t="shared" si="584"/>
        <v>6438.3715378787865</v>
      </c>
      <c r="AI2092" t="e">
        <f t="shared" si="585"/>
        <v>#DIV/0!</v>
      </c>
      <c r="AJ2092" t="e">
        <f t="shared" si="586"/>
        <v>#DIV/0!</v>
      </c>
    </row>
    <row r="2093" spans="1:36" x14ac:dyDescent="0.25">
      <c r="A2093">
        <v>574.21</v>
      </c>
      <c r="B2093">
        <v>1718.48</v>
      </c>
      <c r="C2093">
        <v>1869.692</v>
      </c>
      <c r="D2093">
        <v>2455.828</v>
      </c>
      <c r="E2093">
        <v>15700.035</v>
      </c>
      <c r="F2093">
        <v>9140.2389999999996</v>
      </c>
      <c r="J2093">
        <f t="shared" si="595"/>
        <v>670.8640303030304</v>
      </c>
      <c r="K2093">
        <f t="shared" si="596"/>
        <v>926.9995757575756</v>
      </c>
      <c r="L2093">
        <f t="shared" si="597"/>
        <v>1539.0606666666665</v>
      </c>
      <c r="M2093">
        <f t="shared" si="598"/>
        <v>3017.0991515151518</v>
      </c>
      <c r="N2093">
        <f t="shared" si="599"/>
        <v>14743.652121212126</v>
      </c>
      <c r="O2093">
        <f t="shared" si="600"/>
        <v>7750.0239090909072</v>
      </c>
      <c r="P2093" t="e">
        <f t="shared" si="600"/>
        <v>#DIV/0!</v>
      </c>
      <c r="Q2093" t="e">
        <f t="shared" si="600"/>
        <v>#DIV/0!</v>
      </c>
      <c r="T2093">
        <f t="shared" si="601"/>
        <v>268.74524242424252</v>
      </c>
      <c r="U2093">
        <f t="shared" si="602"/>
        <v>504.30231818181801</v>
      </c>
      <c r="V2093">
        <f t="shared" si="603"/>
        <v>1097.5220757575755</v>
      </c>
      <c r="W2093">
        <f t="shared" si="604"/>
        <v>2559.0125151515153</v>
      </c>
      <c r="X2093">
        <f t="shared" si="605"/>
        <v>13826.80398484849</v>
      </c>
      <c r="Y2093">
        <f t="shared" si="606"/>
        <v>6694.5816060606039</v>
      </c>
      <c r="Z2093" t="e">
        <f t="shared" si="607"/>
        <v>#DIV/0!</v>
      </c>
      <c r="AA2093" t="e">
        <f t="shared" si="608"/>
        <v>#DIV/0!</v>
      </c>
      <c r="AC2093">
        <f t="shared" si="579"/>
        <v>273.74049242424257</v>
      </c>
      <c r="AD2093">
        <f t="shared" si="580"/>
        <v>523.67678787878776</v>
      </c>
      <c r="AE2093">
        <f t="shared" si="581"/>
        <v>1098.210212121212</v>
      </c>
      <c r="AF2093">
        <f t="shared" si="582"/>
        <v>2422.7397424242426</v>
      </c>
      <c r="AG2093">
        <f t="shared" si="583"/>
        <v>13636.333803030308</v>
      </c>
      <c r="AH2093">
        <f t="shared" si="584"/>
        <v>6438.8249015151496</v>
      </c>
      <c r="AI2093" t="e">
        <f t="shared" si="585"/>
        <v>#DIV/0!</v>
      </c>
      <c r="AJ2093" t="e">
        <f t="shared" si="586"/>
        <v>#DIV/0!</v>
      </c>
    </row>
    <row r="2094" spans="1:36" x14ac:dyDescent="0.25">
      <c r="A2094">
        <v>698.97199999999998</v>
      </c>
      <c r="B2094">
        <v>539.59699999999998</v>
      </c>
      <c r="C2094">
        <v>943.60500000000002</v>
      </c>
      <c r="D2094">
        <v>2638.9430000000002</v>
      </c>
      <c r="E2094">
        <v>16047.779</v>
      </c>
      <c r="F2094">
        <v>7626.3760000000002</v>
      </c>
      <c r="J2094">
        <f t="shared" si="595"/>
        <v>665.23781818181806</v>
      </c>
      <c r="K2094">
        <f t="shared" si="596"/>
        <v>894.92393939393935</v>
      </c>
      <c r="L2094">
        <f t="shared" si="597"/>
        <v>1547.8769393939394</v>
      </c>
      <c r="M2094">
        <f t="shared" si="598"/>
        <v>3046.3593333333338</v>
      </c>
      <c r="N2094">
        <f t="shared" si="599"/>
        <v>14785.73060606061</v>
      </c>
      <c r="O2094">
        <f t="shared" si="600"/>
        <v>7659.1106666666665</v>
      </c>
      <c r="P2094" t="e">
        <f t="shared" si="600"/>
        <v>#DIV/0!</v>
      </c>
      <c r="Q2094" t="e">
        <f t="shared" si="600"/>
        <v>#DIV/0!</v>
      </c>
      <c r="T2094">
        <f t="shared" si="601"/>
        <v>263.11903030303017</v>
      </c>
      <c r="U2094">
        <f t="shared" si="602"/>
        <v>472.22668181818176</v>
      </c>
      <c r="V2094">
        <f t="shared" si="603"/>
        <v>1106.3383484848484</v>
      </c>
      <c r="W2094">
        <f t="shared" si="604"/>
        <v>2588.2726969696973</v>
      </c>
      <c r="X2094">
        <f t="shared" si="605"/>
        <v>13868.882469696973</v>
      </c>
      <c r="Y2094">
        <f t="shared" si="606"/>
        <v>6603.6683636363632</v>
      </c>
      <c r="Z2094" t="e">
        <f t="shared" si="607"/>
        <v>#DIV/0!</v>
      </c>
      <c r="AA2094" t="e">
        <f t="shared" si="608"/>
        <v>#DIV/0!</v>
      </c>
      <c r="AC2094">
        <f t="shared" si="579"/>
        <v>268.11428030303023</v>
      </c>
      <c r="AD2094">
        <f t="shared" si="580"/>
        <v>491.60115151515151</v>
      </c>
      <c r="AE2094">
        <f t="shared" si="581"/>
        <v>1107.0264848484849</v>
      </c>
      <c r="AF2094">
        <f t="shared" si="582"/>
        <v>2451.9999242424246</v>
      </c>
      <c r="AG2094">
        <f t="shared" si="583"/>
        <v>13678.412287878791</v>
      </c>
      <c r="AH2094">
        <f t="shared" si="584"/>
        <v>6347.9116590909089</v>
      </c>
      <c r="AI2094" t="e">
        <f t="shared" si="585"/>
        <v>#DIV/0!</v>
      </c>
      <c r="AJ2094" t="e">
        <f t="shared" si="586"/>
        <v>#DIV/0!</v>
      </c>
    </row>
    <row r="2095" spans="1:36" x14ac:dyDescent="0.25">
      <c r="A2095">
        <v>407.99599999999998</v>
      </c>
      <c r="B2095">
        <v>695.15</v>
      </c>
      <c r="C2095">
        <v>1237.066</v>
      </c>
      <c r="D2095">
        <v>1781.864</v>
      </c>
      <c r="E2095">
        <v>15755.709000000001</v>
      </c>
      <c r="F2095">
        <v>6752.8379999999997</v>
      </c>
      <c r="J2095">
        <f t="shared" si="595"/>
        <v>679.88584848484834</v>
      </c>
      <c r="K2095">
        <f t="shared" si="596"/>
        <v>915.55706060606076</v>
      </c>
      <c r="L2095">
        <f t="shared" si="597"/>
        <v>1584.1596969696968</v>
      </c>
      <c r="M2095">
        <f t="shared" si="598"/>
        <v>3078.1596363636372</v>
      </c>
      <c r="N2095">
        <f t="shared" si="599"/>
        <v>14749.923969696973</v>
      </c>
      <c r="O2095">
        <f t="shared" si="600"/>
        <v>7623.9856969696975</v>
      </c>
      <c r="P2095" t="e">
        <f t="shared" si="600"/>
        <v>#DIV/0!</v>
      </c>
      <c r="Q2095" t="e">
        <f t="shared" si="600"/>
        <v>#DIV/0!</v>
      </c>
      <c r="T2095">
        <f t="shared" si="601"/>
        <v>277.76706060606045</v>
      </c>
      <c r="U2095">
        <f t="shared" si="602"/>
        <v>492.85980303030317</v>
      </c>
      <c r="V2095">
        <f t="shared" si="603"/>
        <v>1142.6211060606058</v>
      </c>
      <c r="W2095">
        <f t="shared" si="604"/>
        <v>2620.0730000000008</v>
      </c>
      <c r="X2095">
        <f t="shared" si="605"/>
        <v>13833.075833333336</v>
      </c>
      <c r="Y2095">
        <f t="shared" si="606"/>
        <v>6568.5433939393943</v>
      </c>
      <c r="Z2095" t="e">
        <f t="shared" si="607"/>
        <v>#DIV/0!</v>
      </c>
      <c r="AA2095" t="e">
        <f t="shared" si="608"/>
        <v>#DIV/0!</v>
      </c>
      <c r="AC2095">
        <f t="shared" si="579"/>
        <v>282.76231060606051</v>
      </c>
      <c r="AD2095">
        <f t="shared" si="580"/>
        <v>512.23427272727292</v>
      </c>
      <c r="AE2095">
        <f t="shared" si="581"/>
        <v>1143.3092424242423</v>
      </c>
      <c r="AF2095">
        <f t="shared" si="582"/>
        <v>2483.8002272727281</v>
      </c>
      <c r="AG2095">
        <f t="shared" si="583"/>
        <v>13642.605651515154</v>
      </c>
      <c r="AH2095">
        <f t="shared" si="584"/>
        <v>6312.7866893939399</v>
      </c>
      <c r="AI2095" t="e">
        <f t="shared" si="585"/>
        <v>#DIV/0!</v>
      </c>
      <c r="AJ2095" t="e">
        <f t="shared" si="586"/>
        <v>#DIV/0!</v>
      </c>
    </row>
    <row r="2096" spans="1:36" x14ac:dyDescent="0.25">
      <c r="A2096">
        <v>747.23400000000004</v>
      </c>
      <c r="B2096">
        <v>712.04499999999996</v>
      </c>
      <c r="C2096">
        <v>1212.412</v>
      </c>
      <c r="D2096">
        <v>3526.643</v>
      </c>
      <c r="E2096">
        <v>12915.541999999999</v>
      </c>
      <c r="F2096">
        <v>6899.5479999999998</v>
      </c>
      <c r="J2096">
        <f t="shared" si="595"/>
        <v>674.98872727272703</v>
      </c>
      <c r="K2096">
        <f t="shared" si="596"/>
        <v>945.34981818181836</v>
      </c>
      <c r="L2096">
        <f t="shared" si="597"/>
        <v>1608.1055454545456</v>
      </c>
      <c r="M2096">
        <f t="shared" si="598"/>
        <v>3145.7100606060617</v>
      </c>
      <c r="N2096">
        <f t="shared" si="599"/>
        <v>14691.482606060608</v>
      </c>
      <c r="O2096">
        <f t="shared" si="600"/>
        <v>7637.7393030303028</v>
      </c>
      <c r="P2096" t="e">
        <f t="shared" si="600"/>
        <v>#DIV/0!</v>
      </c>
      <c r="Q2096" t="e">
        <f t="shared" si="600"/>
        <v>#DIV/0!</v>
      </c>
      <c r="T2096">
        <f t="shared" si="601"/>
        <v>272.86993939393915</v>
      </c>
      <c r="U2096">
        <f t="shared" si="602"/>
        <v>522.65256060606077</v>
      </c>
      <c r="V2096">
        <f t="shared" si="603"/>
        <v>1166.5669545454546</v>
      </c>
      <c r="W2096">
        <f t="shared" si="604"/>
        <v>2687.6234242424252</v>
      </c>
      <c r="X2096">
        <f t="shared" si="605"/>
        <v>13774.634469696972</v>
      </c>
      <c r="Y2096">
        <f t="shared" si="606"/>
        <v>6582.2969999999996</v>
      </c>
      <c r="Z2096" t="e">
        <f t="shared" si="607"/>
        <v>#DIV/0!</v>
      </c>
      <c r="AA2096" t="e">
        <f t="shared" si="608"/>
        <v>#DIV/0!</v>
      </c>
      <c r="AC2096">
        <f t="shared" si="579"/>
        <v>277.8651893939392</v>
      </c>
      <c r="AD2096">
        <f t="shared" si="580"/>
        <v>542.02703030303053</v>
      </c>
      <c r="AE2096">
        <f t="shared" si="581"/>
        <v>1167.255090909091</v>
      </c>
      <c r="AF2096">
        <f t="shared" si="582"/>
        <v>2551.3506515151525</v>
      </c>
      <c r="AG2096">
        <f t="shared" si="583"/>
        <v>13584.16428787879</v>
      </c>
      <c r="AH2096">
        <f t="shared" si="584"/>
        <v>6326.5402954545452</v>
      </c>
      <c r="AI2096" t="e">
        <f t="shared" si="585"/>
        <v>#DIV/0!</v>
      </c>
      <c r="AJ2096" t="e">
        <f t="shared" si="586"/>
        <v>#DIV/0!</v>
      </c>
    </row>
    <row r="2097" spans="1:36" x14ac:dyDescent="0.25">
      <c r="A2097">
        <v>746.18</v>
      </c>
      <c r="B2097">
        <v>904.29899999999998</v>
      </c>
      <c r="C2097">
        <v>2827.6149999999998</v>
      </c>
      <c r="D2097">
        <v>3523.7779999999998</v>
      </c>
      <c r="E2097">
        <v>14216.823</v>
      </c>
      <c r="F2097">
        <v>9449.125</v>
      </c>
      <c r="J2097">
        <f t="shared" si="595"/>
        <v>690.59715151515127</v>
      </c>
      <c r="K2097">
        <f t="shared" si="596"/>
        <v>964.14151515151525</v>
      </c>
      <c r="L2097">
        <f t="shared" si="597"/>
        <v>1694.2679090909091</v>
      </c>
      <c r="M2097">
        <f t="shared" si="598"/>
        <v>3098.3673636363646</v>
      </c>
      <c r="N2097">
        <f t="shared" si="599"/>
        <v>14778.723636363638</v>
      </c>
      <c r="O2097">
        <f t="shared" si="600"/>
        <v>7668.5032121212134</v>
      </c>
      <c r="P2097" t="e">
        <f t="shared" si="600"/>
        <v>#DIV/0!</v>
      </c>
      <c r="Q2097" t="e">
        <f t="shared" si="600"/>
        <v>#DIV/0!</v>
      </c>
      <c r="T2097">
        <f t="shared" si="601"/>
        <v>288.47836363636338</v>
      </c>
      <c r="U2097">
        <f t="shared" si="602"/>
        <v>541.44425757575766</v>
      </c>
      <c r="V2097">
        <f t="shared" si="603"/>
        <v>1252.7293181818181</v>
      </c>
      <c r="W2097">
        <f t="shared" si="604"/>
        <v>2640.2807272727282</v>
      </c>
      <c r="X2097">
        <f t="shared" si="605"/>
        <v>13861.875500000002</v>
      </c>
      <c r="Y2097">
        <f t="shared" si="606"/>
        <v>6613.0609090909102</v>
      </c>
      <c r="Z2097" t="e">
        <f t="shared" si="607"/>
        <v>#DIV/0!</v>
      </c>
      <c r="AA2097" t="e">
        <f t="shared" si="608"/>
        <v>#DIV/0!</v>
      </c>
      <c r="AC2097">
        <f t="shared" si="579"/>
        <v>293.47361363636344</v>
      </c>
      <c r="AD2097">
        <f t="shared" si="580"/>
        <v>560.81872727272741</v>
      </c>
      <c r="AE2097">
        <f t="shared" si="581"/>
        <v>1253.4174545454546</v>
      </c>
      <c r="AF2097">
        <f t="shared" si="582"/>
        <v>2504.0079545454555</v>
      </c>
      <c r="AG2097">
        <f t="shared" si="583"/>
        <v>13671.40531818182</v>
      </c>
      <c r="AH2097">
        <f t="shared" si="584"/>
        <v>6357.3042045454558</v>
      </c>
      <c r="AI2097" t="e">
        <f t="shared" si="585"/>
        <v>#DIV/0!</v>
      </c>
      <c r="AJ2097" t="e">
        <f t="shared" si="586"/>
        <v>#DIV/0!</v>
      </c>
    </row>
    <row r="2098" spans="1:36" x14ac:dyDescent="0.25">
      <c r="A2098">
        <v>1122.7329999999999</v>
      </c>
      <c r="B2098">
        <v>1331.819</v>
      </c>
      <c r="C2098">
        <v>1485.7070000000001</v>
      </c>
      <c r="D2098">
        <v>2845.09</v>
      </c>
      <c r="E2098">
        <v>15185.56</v>
      </c>
      <c r="F2098">
        <v>8985.89</v>
      </c>
      <c r="J2098">
        <f t="shared" si="595"/>
        <v>688.09045454545424</v>
      </c>
      <c r="K2098">
        <f t="shared" si="596"/>
        <v>962.79533333333347</v>
      </c>
      <c r="L2098">
        <f t="shared" si="597"/>
        <v>1659.4165454545457</v>
      </c>
      <c r="M2098">
        <f t="shared" si="598"/>
        <v>3072.9271212121221</v>
      </c>
      <c r="N2098">
        <f t="shared" si="599"/>
        <v>14854.796393939396</v>
      </c>
      <c r="O2098">
        <f t="shared" si="600"/>
        <v>7651.0115757575777</v>
      </c>
      <c r="P2098" t="e">
        <f t="shared" si="600"/>
        <v>#DIV/0!</v>
      </c>
      <c r="Q2098" t="e">
        <f t="shared" si="600"/>
        <v>#DIV/0!</v>
      </c>
      <c r="T2098">
        <f t="shared" si="601"/>
        <v>285.97166666666635</v>
      </c>
      <c r="U2098">
        <f t="shared" si="602"/>
        <v>540.09807575757588</v>
      </c>
      <c r="V2098">
        <f t="shared" si="603"/>
        <v>1217.8779545454547</v>
      </c>
      <c r="W2098">
        <f t="shared" si="604"/>
        <v>2614.8404848484856</v>
      </c>
      <c r="X2098">
        <f t="shared" si="605"/>
        <v>13937.948257575759</v>
      </c>
      <c r="Y2098">
        <f t="shared" si="606"/>
        <v>6595.5692727272744</v>
      </c>
      <c r="Z2098" t="e">
        <f t="shared" si="607"/>
        <v>#DIV/0!</v>
      </c>
      <c r="AA2098" t="e">
        <f t="shared" si="608"/>
        <v>#DIV/0!</v>
      </c>
      <c r="AC2098">
        <f t="shared" si="579"/>
        <v>290.96691666666641</v>
      </c>
      <c r="AD2098">
        <f t="shared" si="580"/>
        <v>559.47254545454564</v>
      </c>
      <c r="AE2098">
        <f t="shared" si="581"/>
        <v>1218.5660909090911</v>
      </c>
      <c r="AF2098">
        <f t="shared" si="582"/>
        <v>2478.5677121212129</v>
      </c>
      <c r="AG2098">
        <f t="shared" si="583"/>
        <v>13747.478075757577</v>
      </c>
      <c r="AH2098">
        <f t="shared" si="584"/>
        <v>6339.8125681818201</v>
      </c>
      <c r="AI2098" t="e">
        <f t="shared" si="585"/>
        <v>#DIV/0!</v>
      </c>
      <c r="AJ2098" t="e">
        <f t="shared" si="586"/>
        <v>#DIV/0!</v>
      </c>
    </row>
    <row r="2099" spans="1:36" x14ac:dyDescent="0.25">
      <c r="A2099">
        <v>503.67399999999998</v>
      </c>
      <c r="B2099">
        <v>606.56600000000003</v>
      </c>
      <c r="C2099">
        <v>968.37099999999998</v>
      </c>
      <c r="D2099">
        <v>2680.2510000000002</v>
      </c>
      <c r="E2099">
        <v>13922.632</v>
      </c>
      <c r="F2099">
        <v>7139.683</v>
      </c>
      <c r="J2099">
        <f t="shared" si="595"/>
        <v>659.2653636363633</v>
      </c>
      <c r="K2099">
        <f t="shared" si="596"/>
        <v>958.31648484848483</v>
      </c>
      <c r="L2099">
        <f t="shared" si="597"/>
        <v>1654.5081818181823</v>
      </c>
      <c r="M2099">
        <f t="shared" si="598"/>
        <v>3085.5736060606068</v>
      </c>
      <c r="N2099">
        <f t="shared" si="599"/>
        <v>14863.522515151515</v>
      </c>
      <c r="O2099">
        <f t="shared" si="600"/>
        <v>7578.5651818181841</v>
      </c>
      <c r="P2099" t="e">
        <f t="shared" si="600"/>
        <v>#DIV/0!</v>
      </c>
      <c r="Q2099" t="e">
        <f t="shared" si="600"/>
        <v>#DIV/0!</v>
      </c>
      <c r="T2099">
        <f t="shared" si="601"/>
        <v>257.14657575757542</v>
      </c>
      <c r="U2099">
        <f t="shared" si="602"/>
        <v>535.61922727272724</v>
      </c>
      <c r="V2099">
        <f t="shared" si="603"/>
        <v>1212.9695909090913</v>
      </c>
      <c r="W2099">
        <f t="shared" si="604"/>
        <v>2627.4869696969704</v>
      </c>
      <c r="X2099">
        <f t="shared" si="605"/>
        <v>13946.674378787879</v>
      </c>
      <c r="Y2099">
        <f t="shared" si="606"/>
        <v>6523.1228787878808</v>
      </c>
      <c r="Z2099" t="e">
        <f t="shared" si="607"/>
        <v>#DIV/0!</v>
      </c>
      <c r="AA2099" t="e">
        <f t="shared" si="608"/>
        <v>#DIV/0!</v>
      </c>
      <c r="AC2099">
        <f t="shared" si="579"/>
        <v>262.14182575757548</v>
      </c>
      <c r="AD2099">
        <f t="shared" si="580"/>
        <v>554.993696969697</v>
      </c>
      <c r="AE2099">
        <f t="shared" si="581"/>
        <v>1213.6577272727277</v>
      </c>
      <c r="AF2099">
        <f t="shared" si="582"/>
        <v>2491.2141969696977</v>
      </c>
      <c r="AG2099">
        <f t="shared" si="583"/>
        <v>13756.204196969697</v>
      </c>
      <c r="AH2099">
        <f t="shared" si="584"/>
        <v>6267.3661742424265</v>
      </c>
      <c r="AI2099" t="e">
        <f t="shared" si="585"/>
        <v>#DIV/0!</v>
      </c>
      <c r="AJ2099" t="e">
        <f t="shared" si="586"/>
        <v>#DIV/0!</v>
      </c>
    </row>
    <row r="2100" spans="1:36" x14ac:dyDescent="0.25">
      <c r="A2100">
        <v>446.077</v>
      </c>
      <c r="B2100">
        <v>1061.819</v>
      </c>
      <c r="C2100">
        <v>1004.438</v>
      </c>
      <c r="D2100">
        <v>2958.4140000000002</v>
      </c>
      <c r="E2100">
        <v>12476.248</v>
      </c>
      <c r="F2100">
        <v>8438.2829999999994</v>
      </c>
      <c r="J2100">
        <f t="shared" si="595"/>
        <v>679.38042424242406</v>
      </c>
      <c r="K2100">
        <f t="shared" si="596"/>
        <v>959.29430303030301</v>
      </c>
      <c r="L2100">
        <f t="shared" si="597"/>
        <v>1695.3687575757576</v>
      </c>
      <c r="M2100">
        <f t="shared" si="598"/>
        <v>3150.0326363636373</v>
      </c>
      <c r="N2100">
        <f t="shared" si="599"/>
        <v>14950.478848484849</v>
      </c>
      <c r="O2100">
        <f t="shared" si="600"/>
        <v>7605.2106969696979</v>
      </c>
      <c r="P2100" t="e">
        <f t="shared" si="600"/>
        <v>#DIV/0!</v>
      </c>
      <c r="Q2100" t="e">
        <f t="shared" si="600"/>
        <v>#DIV/0!</v>
      </c>
      <c r="T2100">
        <f t="shared" si="601"/>
        <v>277.26163636363617</v>
      </c>
      <c r="U2100">
        <f t="shared" si="602"/>
        <v>536.59704545454542</v>
      </c>
      <c r="V2100">
        <f t="shared" si="603"/>
        <v>1253.8301666666666</v>
      </c>
      <c r="W2100">
        <f t="shared" si="604"/>
        <v>2691.9460000000008</v>
      </c>
      <c r="X2100">
        <f t="shared" si="605"/>
        <v>14033.630712121212</v>
      </c>
      <c r="Y2100">
        <f t="shared" si="606"/>
        <v>6549.7683939393946</v>
      </c>
      <c r="Z2100" t="e">
        <f t="shared" si="607"/>
        <v>#DIV/0!</v>
      </c>
      <c r="AA2100" t="e">
        <f t="shared" si="608"/>
        <v>#DIV/0!</v>
      </c>
      <c r="AC2100">
        <f t="shared" si="579"/>
        <v>282.25688636363623</v>
      </c>
      <c r="AD2100">
        <f t="shared" si="580"/>
        <v>555.97151515151518</v>
      </c>
      <c r="AE2100">
        <f t="shared" si="581"/>
        <v>1254.5183030303031</v>
      </c>
      <c r="AF2100">
        <f t="shared" si="582"/>
        <v>2555.6732272727281</v>
      </c>
      <c r="AG2100">
        <f t="shared" si="583"/>
        <v>13843.16053030303</v>
      </c>
      <c r="AH2100">
        <f t="shared" si="584"/>
        <v>6294.0116893939403</v>
      </c>
      <c r="AI2100" t="e">
        <f t="shared" si="585"/>
        <v>#DIV/0!</v>
      </c>
      <c r="AJ2100" t="e">
        <f t="shared" si="586"/>
        <v>#DIV/0!</v>
      </c>
    </row>
    <row r="2101" spans="1:36" x14ac:dyDescent="0.25">
      <c r="A2101">
        <v>942.71600000000001</v>
      </c>
      <c r="B2101">
        <v>1279.8589999999999</v>
      </c>
      <c r="C2101">
        <v>2425.3150000000001</v>
      </c>
      <c r="D2101">
        <v>3738.93</v>
      </c>
      <c r="E2101">
        <v>14300.947</v>
      </c>
      <c r="F2101">
        <v>6960.6059999999998</v>
      </c>
      <c r="J2101">
        <f t="shared" si="595"/>
        <v>690.48230303030289</v>
      </c>
      <c r="K2101">
        <f t="shared" si="596"/>
        <v>946.86284848484854</v>
      </c>
      <c r="L2101">
        <f t="shared" si="597"/>
        <v>1700.7602424242425</v>
      </c>
      <c r="M2101">
        <f t="shared" si="598"/>
        <v>3179.8277575757588</v>
      </c>
      <c r="N2101">
        <f t="shared" si="599"/>
        <v>15011.386424242424</v>
      </c>
      <c r="O2101">
        <f t="shared" si="600"/>
        <v>7589.5544545454559</v>
      </c>
      <c r="P2101" t="e">
        <f t="shared" si="600"/>
        <v>#DIV/0!</v>
      </c>
      <c r="Q2101" t="e">
        <f t="shared" si="600"/>
        <v>#DIV/0!</v>
      </c>
      <c r="T2101">
        <f t="shared" si="601"/>
        <v>288.363515151515</v>
      </c>
      <c r="U2101">
        <f t="shared" si="602"/>
        <v>524.16559090909095</v>
      </c>
      <c r="V2101">
        <f t="shared" si="603"/>
        <v>1259.2216515151515</v>
      </c>
      <c r="W2101">
        <f t="shared" si="604"/>
        <v>2721.7411212121224</v>
      </c>
      <c r="X2101">
        <f t="shared" si="605"/>
        <v>14094.538287878788</v>
      </c>
      <c r="Y2101">
        <f t="shared" si="606"/>
        <v>6534.1121515151526</v>
      </c>
      <c r="Z2101" t="e">
        <f t="shared" si="607"/>
        <v>#DIV/0!</v>
      </c>
      <c r="AA2101" t="e">
        <f t="shared" si="608"/>
        <v>#DIV/0!</v>
      </c>
      <c r="AC2101">
        <f t="shared" si="579"/>
        <v>293.35876515151506</v>
      </c>
      <c r="AD2101">
        <f t="shared" si="580"/>
        <v>543.54006060606071</v>
      </c>
      <c r="AE2101">
        <f t="shared" si="581"/>
        <v>1259.9097878787879</v>
      </c>
      <c r="AF2101">
        <f t="shared" si="582"/>
        <v>2585.4683484848497</v>
      </c>
      <c r="AG2101">
        <f t="shared" si="583"/>
        <v>13904.068106060606</v>
      </c>
      <c r="AH2101">
        <f t="shared" si="584"/>
        <v>6278.3554469696983</v>
      </c>
      <c r="AI2101" t="e">
        <f t="shared" si="585"/>
        <v>#DIV/0!</v>
      </c>
      <c r="AJ2101" t="e">
        <f t="shared" si="586"/>
        <v>#DIV/0!</v>
      </c>
    </row>
    <row r="2102" spans="1:36" x14ac:dyDescent="0.25">
      <c r="A2102">
        <v>440.18599999999998</v>
      </c>
      <c r="B2102">
        <v>774.654</v>
      </c>
      <c r="C2102">
        <v>591.91999999999996</v>
      </c>
      <c r="D2102">
        <v>2256.3180000000002</v>
      </c>
      <c r="E2102">
        <v>12576.699000000001</v>
      </c>
      <c r="F2102">
        <v>10104.597</v>
      </c>
      <c r="J2102">
        <f t="shared" si="595"/>
        <v>689.75075757575758</v>
      </c>
      <c r="K2102">
        <f t="shared" si="596"/>
        <v>949.57660606060608</v>
      </c>
      <c r="L2102">
        <f t="shared" si="597"/>
        <v>1687.5322121212118</v>
      </c>
      <c r="M2102">
        <f t="shared" si="598"/>
        <v>3166.0071818181823</v>
      </c>
      <c r="N2102">
        <f t="shared" si="599"/>
        <v>14990.554545454543</v>
      </c>
      <c r="O2102">
        <f t="shared" si="600"/>
        <v>7577.1052121212124</v>
      </c>
      <c r="P2102" t="e">
        <f t="shared" si="600"/>
        <v>#DIV/0!</v>
      </c>
      <c r="Q2102" t="e">
        <f t="shared" si="600"/>
        <v>#DIV/0!</v>
      </c>
      <c r="T2102">
        <f t="shared" si="601"/>
        <v>287.63196969696969</v>
      </c>
      <c r="U2102">
        <f t="shared" si="602"/>
        <v>526.87934848484849</v>
      </c>
      <c r="V2102">
        <f t="shared" si="603"/>
        <v>1245.9936212121208</v>
      </c>
      <c r="W2102">
        <f t="shared" si="604"/>
        <v>2707.9205454545458</v>
      </c>
      <c r="X2102">
        <f t="shared" si="605"/>
        <v>14073.706409090906</v>
      </c>
      <c r="Y2102">
        <f t="shared" si="606"/>
        <v>6521.6629090909091</v>
      </c>
      <c r="Z2102" t="e">
        <f t="shared" si="607"/>
        <v>#DIV/0!</v>
      </c>
      <c r="AA2102" t="e">
        <f t="shared" si="608"/>
        <v>#DIV/0!</v>
      </c>
      <c r="AC2102">
        <f t="shared" si="579"/>
        <v>292.62721969696975</v>
      </c>
      <c r="AD2102">
        <f t="shared" si="580"/>
        <v>546.25381818181825</v>
      </c>
      <c r="AE2102">
        <f t="shared" si="581"/>
        <v>1246.6817575757573</v>
      </c>
      <c r="AF2102">
        <f t="shared" si="582"/>
        <v>2571.6477727272731</v>
      </c>
      <c r="AG2102">
        <f t="shared" si="583"/>
        <v>13883.236227272724</v>
      </c>
      <c r="AH2102">
        <f t="shared" si="584"/>
        <v>6265.9062045454548</v>
      </c>
      <c r="AI2102" t="e">
        <f t="shared" si="585"/>
        <v>#DIV/0!</v>
      </c>
      <c r="AJ2102" t="e">
        <f t="shared" si="586"/>
        <v>#DIV/0!</v>
      </c>
    </row>
    <row r="2103" spans="1:36" x14ac:dyDescent="0.25">
      <c r="A2103">
        <v>860.44100000000003</v>
      </c>
      <c r="B2103">
        <v>895.61300000000006</v>
      </c>
      <c r="C2103">
        <v>2063.0659999999998</v>
      </c>
      <c r="D2103">
        <v>2320.0219999999999</v>
      </c>
      <c r="E2103">
        <v>15880.727000000001</v>
      </c>
      <c r="F2103">
        <v>7317.7330000000002</v>
      </c>
      <c r="J2103">
        <f t="shared" si="595"/>
        <v>702.85593939393937</v>
      </c>
      <c r="K2103">
        <f t="shared" si="596"/>
        <v>952.20196969696974</v>
      </c>
      <c r="L2103">
        <f t="shared" si="597"/>
        <v>1734.2692727272724</v>
      </c>
      <c r="M2103">
        <f t="shared" si="598"/>
        <v>3222.1054545454549</v>
      </c>
      <c r="N2103">
        <f t="shared" si="599"/>
        <v>15041.930636363633</v>
      </c>
      <c r="O2103">
        <f t="shared" si="600"/>
        <v>7470.9961818181837</v>
      </c>
      <c r="P2103" t="e">
        <f t="shared" si="600"/>
        <v>#DIV/0!</v>
      </c>
      <c r="Q2103" t="e">
        <f t="shared" si="600"/>
        <v>#DIV/0!</v>
      </c>
      <c r="T2103">
        <f t="shared" si="601"/>
        <v>300.73715151515148</v>
      </c>
      <c r="U2103">
        <f t="shared" si="602"/>
        <v>529.50471212121215</v>
      </c>
      <c r="V2103">
        <f t="shared" si="603"/>
        <v>1292.7306818181814</v>
      </c>
      <c r="W2103">
        <f t="shared" si="604"/>
        <v>2764.0188181818185</v>
      </c>
      <c r="X2103">
        <f t="shared" si="605"/>
        <v>14125.082499999997</v>
      </c>
      <c r="Y2103">
        <f t="shared" si="606"/>
        <v>6415.5538787878804</v>
      </c>
      <c r="Z2103" t="e">
        <f t="shared" si="607"/>
        <v>#DIV/0!</v>
      </c>
      <c r="AA2103" t="e">
        <f t="shared" si="608"/>
        <v>#DIV/0!</v>
      </c>
      <c r="AC2103">
        <f t="shared" ref="AC2103:AC2166" si="609">J2103-($J$2702)</f>
        <v>305.73240151515154</v>
      </c>
      <c r="AD2103">
        <f t="shared" ref="AD2103:AD2166" si="610">K2103-($K$2702)</f>
        <v>548.87918181818191</v>
      </c>
      <c r="AE2103">
        <f t="shared" ref="AE2103:AE2166" si="611">L2103-($L$2702)</f>
        <v>1293.4188181818179</v>
      </c>
      <c r="AF2103">
        <f t="shared" ref="AF2103:AF2166" si="612">M2103-($M$2702)</f>
        <v>2627.7460454545458</v>
      </c>
      <c r="AG2103">
        <f t="shared" ref="AG2103:AG2166" si="613">N2103-($N$2702)</f>
        <v>13934.612318181815</v>
      </c>
      <c r="AH2103">
        <f t="shared" ref="AH2103:AH2166" si="614">O2103-($O$2702)</f>
        <v>6159.7971742424261</v>
      </c>
      <c r="AI2103" t="e">
        <f t="shared" ref="AI2103:AI2166" si="615">P2103-($P$2702)</f>
        <v>#DIV/0!</v>
      </c>
      <c r="AJ2103" t="e">
        <f t="shared" ref="AJ2103:AJ2166" si="616">Q2103-($Q$2702)</f>
        <v>#DIV/0!</v>
      </c>
    </row>
    <row r="2104" spans="1:36" x14ac:dyDescent="0.25">
      <c r="A2104">
        <v>526.00800000000004</v>
      </c>
      <c r="B2104">
        <v>1502.8679999999999</v>
      </c>
      <c r="C2104">
        <v>1888.5170000000001</v>
      </c>
      <c r="D2104">
        <v>3811.27</v>
      </c>
      <c r="E2104">
        <v>10865.380999999999</v>
      </c>
      <c r="F2104">
        <v>6832.3760000000002</v>
      </c>
      <c r="J2104">
        <f t="shared" si="595"/>
        <v>705.41200000000003</v>
      </c>
      <c r="K2104">
        <f t="shared" si="596"/>
        <v>962.69318181818198</v>
      </c>
      <c r="L2104">
        <f t="shared" si="597"/>
        <v>1736.6695757575758</v>
      </c>
      <c r="M2104">
        <f t="shared" si="598"/>
        <v>3293.5333636363639</v>
      </c>
      <c r="N2104">
        <f t="shared" si="599"/>
        <v>15054.990515151509</v>
      </c>
      <c r="O2104">
        <f t="shared" si="600"/>
        <v>7503.2893636363651</v>
      </c>
      <c r="P2104" t="e">
        <f t="shared" si="600"/>
        <v>#DIV/0!</v>
      </c>
      <c r="Q2104" t="e">
        <f t="shared" si="600"/>
        <v>#DIV/0!</v>
      </c>
      <c r="T2104">
        <f t="shared" si="601"/>
        <v>303.29321212121215</v>
      </c>
      <c r="U2104">
        <f t="shared" si="602"/>
        <v>539.99592424242439</v>
      </c>
      <c r="V2104">
        <f t="shared" si="603"/>
        <v>1295.1309848484848</v>
      </c>
      <c r="W2104">
        <f t="shared" si="604"/>
        <v>2835.4467272727275</v>
      </c>
      <c r="X2104">
        <f t="shared" si="605"/>
        <v>14138.142378787872</v>
      </c>
      <c r="Y2104">
        <f t="shared" si="606"/>
        <v>6447.8470606060619</v>
      </c>
      <c r="Z2104" t="e">
        <f t="shared" si="607"/>
        <v>#DIV/0!</v>
      </c>
      <c r="AA2104" t="e">
        <f t="shared" si="608"/>
        <v>#DIV/0!</v>
      </c>
      <c r="AC2104">
        <f t="shared" si="609"/>
        <v>308.28846212121221</v>
      </c>
      <c r="AD2104">
        <f t="shared" si="610"/>
        <v>559.37039393939415</v>
      </c>
      <c r="AE2104">
        <f t="shared" si="611"/>
        <v>1295.8191212121212</v>
      </c>
      <c r="AF2104">
        <f t="shared" si="612"/>
        <v>2699.1739545454548</v>
      </c>
      <c r="AG2104">
        <f t="shared" si="613"/>
        <v>13947.67219696969</v>
      </c>
      <c r="AH2104">
        <f t="shared" si="614"/>
        <v>6192.0903560606075</v>
      </c>
      <c r="AI2104" t="e">
        <f t="shared" si="615"/>
        <v>#DIV/0!</v>
      </c>
      <c r="AJ2104" t="e">
        <f t="shared" si="616"/>
        <v>#DIV/0!</v>
      </c>
    </row>
    <row r="2105" spans="1:36" x14ac:dyDescent="0.25">
      <c r="A2105">
        <v>552.45000000000005</v>
      </c>
      <c r="B2105">
        <v>861.29100000000005</v>
      </c>
      <c r="C2105">
        <v>1654.673</v>
      </c>
      <c r="D2105">
        <v>2692.2559999999999</v>
      </c>
      <c r="E2105">
        <v>15228.404</v>
      </c>
      <c r="F2105">
        <v>7128.2719999999999</v>
      </c>
      <c r="J2105">
        <f t="shared" si="595"/>
        <v>713.10163636363632</v>
      </c>
      <c r="K2105">
        <f t="shared" si="596"/>
        <v>951.38984848484859</v>
      </c>
      <c r="L2105">
        <f t="shared" si="597"/>
        <v>1721.4384545454543</v>
      </c>
      <c r="M2105">
        <f t="shared" si="598"/>
        <v>3264.5830606060608</v>
      </c>
      <c r="N2105">
        <f t="shared" si="599"/>
        <v>15131.09845454545</v>
      </c>
      <c r="O2105">
        <f t="shared" si="600"/>
        <v>7489.2962727272725</v>
      </c>
      <c r="P2105" t="e">
        <f t="shared" si="600"/>
        <v>#DIV/0!</v>
      </c>
      <c r="Q2105" t="e">
        <f t="shared" si="600"/>
        <v>#DIV/0!</v>
      </c>
      <c r="T2105">
        <f t="shared" si="601"/>
        <v>310.98284848484843</v>
      </c>
      <c r="U2105">
        <f t="shared" si="602"/>
        <v>528.692590909091</v>
      </c>
      <c r="V2105">
        <f t="shared" si="603"/>
        <v>1279.8998636363633</v>
      </c>
      <c r="W2105">
        <f t="shared" si="604"/>
        <v>2806.4964242424244</v>
      </c>
      <c r="X2105">
        <f t="shared" si="605"/>
        <v>14214.250318181814</v>
      </c>
      <c r="Y2105">
        <f t="shared" si="606"/>
        <v>6433.8539696969692</v>
      </c>
      <c r="Z2105" t="e">
        <f t="shared" si="607"/>
        <v>#DIV/0!</v>
      </c>
      <c r="AA2105" t="e">
        <f t="shared" si="608"/>
        <v>#DIV/0!</v>
      </c>
      <c r="AC2105">
        <f t="shared" si="609"/>
        <v>315.97809848484849</v>
      </c>
      <c r="AD2105">
        <f t="shared" si="610"/>
        <v>548.06706060606075</v>
      </c>
      <c r="AE2105">
        <f t="shared" si="611"/>
        <v>1280.5879999999997</v>
      </c>
      <c r="AF2105">
        <f t="shared" si="612"/>
        <v>2670.2236515151517</v>
      </c>
      <c r="AG2105">
        <f t="shared" si="613"/>
        <v>14023.780136363632</v>
      </c>
      <c r="AH2105">
        <f t="shared" si="614"/>
        <v>6178.0972651515149</v>
      </c>
      <c r="AI2105" t="e">
        <f t="shared" si="615"/>
        <v>#DIV/0!</v>
      </c>
      <c r="AJ2105" t="e">
        <f t="shared" si="616"/>
        <v>#DIV/0!</v>
      </c>
    </row>
    <row r="2106" spans="1:36" x14ac:dyDescent="0.25">
      <c r="A2106">
        <v>944.495</v>
      </c>
      <c r="B2106">
        <v>787.87099999999998</v>
      </c>
      <c r="C2106">
        <v>1533.325</v>
      </c>
      <c r="D2106">
        <v>1785.94</v>
      </c>
      <c r="E2106">
        <v>14222.576999999999</v>
      </c>
      <c r="F2106">
        <v>6889.9319999999998</v>
      </c>
      <c r="J2106">
        <f t="shared" si="595"/>
        <v>725.27012121212124</v>
      </c>
      <c r="K2106">
        <f t="shared" si="596"/>
        <v>963.6459696969697</v>
      </c>
      <c r="L2106">
        <f t="shared" si="597"/>
        <v>1730.6408181818181</v>
      </c>
      <c r="M2106">
        <f t="shared" si="598"/>
        <v>3311.3620606060613</v>
      </c>
      <c r="N2106">
        <f t="shared" si="599"/>
        <v>15170.182878787875</v>
      </c>
      <c r="O2106">
        <f t="shared" si="600"/>
        <v>7554.0241515151511</v>
      </c>
      <c r="P2106" t="e">
        <f t="shared" si="600"/>
        <v>#DIV/0!</v>
      </c>
      <c r="Q2106" t="e">
        <f t="shared" si="600"/>
        <v>#DIV/0!</v>
      </c>
      <c r="T2106">
        <f t="shared" si="601"/>
        <v>323.15133333333335</v>
      </c>
      <c r="U2106">
        <f t="shared" si="602"/>
        <v>540.94871212121211</v>
      </c>
      <c r="V2106">
        <f t="shared" si="603"/>
        <v>1289.1022272727271</v>
      </c>
      <c r="W2106">
        <f t="shared" si="604"/>
        <v>2853.2754242424248</v>
      </c>
      <c r="X2106">
        <f t="shared" si="605"/>
        <v>14253.334742424238</v>
      </c>
      <c r="Y2106">
        <f t="shared" si="606"/>
        <v>6498.5818484848478</v>
      </c>
      <c r="Z2106" t="e">
        <f t="shared" si="607"/>
        <v>#DIV/0!</v>
      </c>
      <c r="AA2106" t="e">
        <f t="shared" si="608"/>
        <v>#DIV/0!</v>
      </c>
      <c r="AC2106">
        <f t="shared" si="609"/>
        <v>328.14658333333341</v>
      </c>
      <c r="AD2106">
        <f t="shared" si="610"/>
        <v>560.32318181818187</v>
      </c>
      <c r="AE2106">
        <f t="shared" si="611"/>
        <v>1289.7903636363635</v>
      </c>
      <c r="AF2106">
        <f t="shared" si="612"/>
        <v>2717.0026515151521</v>
      </c>
      <c r="AG2106">
        <f t="shared" si="613"/>
        <v>14062.864560606056</v>
      </c>
      <c r="AH2106">
        <f t="shared" si="614"/>
        <v>6242.8251439393935</v>
      </c>
      <c r="AI2106" t="e">
        <f t="shared" si="615"/>
        <v>#DIV/0!</v>
      </c>
      <c r="AJ2106" t="e">
        <f t="shared" si="616"/>
        <v>#DIV/0!</v>
      </c>
    </row>
    <row r="2107" spans="1:36" x14ac:dyDescent="0.25">
      <c r="A2107">
        <v>304.61700000000002</v>
      </c>
      <c r="B2107">
        <v>1239.443</v>
      </c>
      <c r="C2107">
        <v>1254.4380000000001</v>
      </c>
      <c r="D2107">
        <v>3983.5709999999999</v>
      </c>
      <c r="E2107">
        <v>14895.591</v>
      </c>
      <c r="F2107">
        <v>6428.5060000000003</v>
      </c>
      <c r="J2107">
        <f t="shared" si="595"/>
        <v>727.55178787878799</v>
      </c>
      <c r="K2107">
        <f t="shared" si="596"/>
        <v>960.04954545454541</v>
      </c>
      <c r="L2107">
        <f t="shared" si="597"/>
        <v>1742.0030909090908</v>
      </c>
      <c r="M2107">
        <f t="shared" si="598"/>
        <v>3346.1296969696969</v>
      </c>
      <c r="N2107">
        <f t="shared" si="599"/>
        <v>15216.641424242418</v>
      </c>
      <c r="O2107">
        <f t="shared" si="600"/>
        <v>7582.0709090909095</v>
      </c>
      <c r="P2107" t="e">
        <f t="shared" si="600"/>
        <v>#DIV/0!</v>
      </c>
      <c r="Q2107" t="e">
        <f t="shared" si="600"/>
        <v>#DIV/0!</v>
      </c>
      <c r="T2107">
        <f t="shared" si="601"/>
        <v>325.43300000000011</v>
      </c>
      <c r="U2107">
        <f t="shared" si="602"/>
        <v>537.35228787878782</v>
      </c>
      <c r="V2107">
        <f t="shared" si="603"/>
        <v>1300.4644999999998</v>
      </c>
      <c r="W2107">
        <f t="shared" si="604"/>
        <v>2888.0430606060604</v>
      </c>
      <c r="X2107">
        <f t="shared" si="605"/>
        <v>14299.793287878781</v>
      </c>
      <c r="Y2107">
        <f t="shared" si="606"/>
        <v>6526.6286060606062</v>
      </c>
      <c r="Z2107" t="e">
        <f t="shared" si="607"/>
        <v>#DIV/0!</v>
      </c>
      <c r="AA2107" t="e">
        <f t="shared" si="608"/>
        <v>#DIV/0!</v>
      </c>
      <c r="AC2107">
        <f t="shared" si="609"/>
        <v>330.42825000000016</v>
      </c>
      <c r="AD2107">
        <f t="shared" si="610"/>
        <v>556.72675757575757</v>
      </c>
      <c r="AE2107">
        <f t="shared" si="611"/>
        <v>1301.1526363636362</v>
      </c>
      <c r="AF2107">
        <f t="shared" si="612"/>
        <v>2751.7702878787877</v>
      </c>
      <c r="AG2107">
        <f t="shared" si="613"/>
        <v>14109.323106060599</v>
      </c>
      <c r="AH2107">
        <f t="shared" si="614"/>
        <v>6270.8719015151519</v>
      </c>
      <c r="AI2107" t="e">
        <f t="shared" si="615"/>
        <v>#DIV/0!</v>
      </c>
      <c r="AJ2107" t="e">
        <f t="shared" si="616"/>
        <v>#DIV/0!</v>
      </c>
    </row>
    <row r="2108" spans="1:36" x14ac:dyDescent="0.25">
      <c r="A2108">
        <v>506.27699999999999</v>
      </c>
      <c r="B2108">
        <v>417.80099999999999</v>
      </c>
      <c r="C2108">
        <v>1226.566</v>
      </c>
      <c r="D2108">
        <v>3632.884</v>
      </c>
      <c r="E2108">
        <v>17134.072</v>
      </c>
      <c r="F2108">
        <v>8291.7630000000008</v>
      </c>
      <c r="J2108">
        <f t="shared" si="595"/>
        <v>736.85333333333335</v>
      </c>
      <c r="K2108">
        <f t="shared" si="596"/>
        <v>961.47333333333336</v>
      </c>
      <c r="L2108">
        <f t="shared" si="597"/>
        <v>1762.7656969696966</v>
      </c>
      <c r="M2108">
        <f t="shared" si="598"/>
        <v>3382.9444545454544</v>
      </c>
      <c r="N2108">
        <f t="shared" si="599"/>
        <v>15269.463575757569</v>
      </c>
      <c r="O2108">
        <f t="shared" si="600"/>
        <v>7673.0365454545445</v>
      </c>
      <c r="P2108" t="e">
        <f t="shared" si="600"/>
        <v>#DIV/0!</v>
      </c>
      <c r="Q2108" t="e">
        <f t="shared" si="600"/>
        <v>#DIV/0!</v>
      </c>
      <c r="T2108">
        <f t="shared" si="601"/>
        <v>334.73454545454547</v>
      </c>
      <c r="U2108">
        <f t="shared" si="602"/>
        <v>538.77607575757577</v>
      </c>
      <c r="V2108">
        <f t="shared" si="603"/>
        <v>1321.2271060606056</v>
      </c>
      <c r="W2108">
        <f t="shared" si="604"/>
        <v>2924.8578181818179</v>
      </c>
      <c r="X2108">
        <f t="shared" si="605"/>
        <v>14352.615439393932</v>
      </c>
      <c r="Y2108">
        <f t="shared" si="606"/>
        <v>6617.5942424242412</v>
      </c>
      <c r="Z2108" t="e">
        <f t="shared" si="607"/>
        <v>#DIV/0!</v>
      </c>
      <c r="AA2108" t="e">
        <f t="shared" si="608"/>
        <v>#DIV/0!</v>
      </c>
      <c r="AC2108">
        <f t="shared" si="609"/>
        <v>339.72979545454552</v>
      </c>
      <c r="AD2108">
        <f t="shared" si="610"/>
        <v>558.15054545454552</v>
      </c>
      <c r="AE2108">
        <f t="shared" si="611"/>
        <v>1321.915242424242</v>
      </c>
      <c r="AF2108">
        <f t="shared" si="612"/>
        <v>2788.5850454545453</v>
      </c>
      <c r="AG2108">
        <f t="shared" si="613"/>
        <v>14162.14525757575</v>
      </c>
      <c r="AH2108">
        <f t="shared" si="614"/>
        <v>6361.8375378787869</v>
      </c>
      <c r="AI2108" t="e">
        <f t="shared" si="615"/>
        <v>#DIV/0!</v>
      </c>
      <c r="AJ2108" t="e">
        <f t="shared" si="616"/>
        <v>#DIV/0!</v>
      </c>
    </row>
    <row r="2109" spans="1:36" x14ac:dyDescent="0.25">
      <c r="A2109">
        <v>619.95000000000005</v>
      </c>
      <c r="B2109">
        <v>474.43900000000002</v>
      </c>
      <c r="C2109">
        <v>1385.89</v>
      </c>
      <c r="D2109">
        <v>2581.2570000000001</v>
      </c>
      <c r="E2109">
        <v>13654.062</v>
      </c>
      <c r="F2109">
        <v>8694.6299999999992</v>
      </c>
      <c r="J2109">
        <f t="shared" si="595"/>
        <v>760.56772727272732</v>
      </c>
      <c r="K2109">
        <f t="shared" si="596"/>
        <v>980.69430303030299</v>
      </c>
      <c r="L2109">
        <f t="shared" si="597"/>
        <v>1768.6123030303029</v>
      </c>
      <c r="M2109">
        <f t="shared" si="598"/>
        <v>3391.3299696969698</v>
      </c>
      <c r="N2109">
        <f t="shared" si="599"/>
        <v>15216.238151515146</v>
      </c>
      <c r="O2109">
        <f t="shared" si="600"/>
        <v>7604.7766969696968</v>
      </c>
      <c r="P2109" t="e">
        <f t="shared" si="600"/>
        <v>#DIV/0!</v>
      </c>
      <c r="Q2109" t="e">
        <f t="shared" si="600"/>
        <v>#DIV/0!</v>
      </c>
      <c r="T2109">
        <f t="shared" si="601"/>
        <v>358.44893939393944</v>
      </c>
      <c r="U2109">
        <f t="shared" si="602"/>
        <v>557.9970454545454</v>
      </c>
      <c r="V2109">
        <f t="shared" si="603"/>
        <v>1327.0737121212119</v>
      </c>
      <c r="W2109">
        <f t="shared" si="604"/>
        <v>2933.2433333333333</v>
      </c>
      <c r="X2109">
        <f t="shared" si="605"/>
        <v>14299.39001515151</v>
      </c>
      <c r="Y2109">
        <f t="shared" si="606"/>
        <v>6549.3343939393935</v>
      </c>
      <c r="Z2109" t="e">
        <f t="shared" si="607"/>
        <v>#DIV/0!</v>
      </c>
      <c r="AA2109" t="e">
        <f t="shared" si="608"/>
        <v>#DIV/0!</v>
      </c>
      <c r="AC2109">
        <f t="shared" si="609"/>
        <v>363.4441893939395</v>
      </c>
      <c r="AD2109">
        <f t="shared" si="610"/>
        <v>577.37151515151515</v>
      </c>
      <c r="AE2109">
        <f t="shared" si="611"/>
        <v>1327.7618484848483</v>
      </c>
      <c r="AF2109">
        <f t="shared" si="612"/>
        <v>2796.9705606060606</v>
      </c>
      <c r="AG2109">
        <f t="shared" si="613"/>
        <v>14108.919833333328</v>
      </c>
      <c r="AH2109">
        <f t="shared" si="614"/>
        <v>6293.5776893939392</v>
      </c>
      <c r="AI2109" t="e">
        <f t="shared" si="615"/>
        <v>#DIV/0!</v>
      </c>
      <c r="AJ2109" t="e">
        <f t="shared" si="616"/>
        <v>#DIV/0!</v>
      </c>
    </row>
    <row r="2110" spans="1:36" x14ac:dyDescent="0.25">
      <c r="A2110">
        <v>520.04899999999998</v>
      </c>
      <c r="B2110">
        <v>517.19200000000001</v>
      </c>
      <c r="C2110">
        <v>1909.123</v>
      </c>
      <c r="D2110">
        <v>3307.2260000000001</v>
      </c>
      <c r="E2110">
        <v>16579.022000000001</v>
      </c>
      <c r="F2110">
        <v>7612.8980000000001</v>
      </c>
      <c r="J2110">
        <f t="shared" si="595"/>
        <v>772.88051515151506</v>
      </c>
      <c r="K2110">
        <f t="shared" si="596"/>
        <v>998.87599999999986</v>
      </c>
      <c r="L2110">
        <f t="shared" si="597"/>
        <v>1780.3649090909091</v>
      </c>
      <c r="M2110">
        <f t="shared" si="598"/>
        <v>3454.8216666666663</v>
      </c>
      <c r="N2110">
        <f t="shared" si="599"/>
        <v>15267.162969696963</v>
      </c>
      <c r="O2110">
        <f t="shared" si="600"/>
        <v>7596.3374242424234</v>
      </c>
      <c r="P2110" t="e">
        <f t="shared" si="600"/>
        <v>#DIV/0!</v>
      </c>
      <c r="Q2110" t="e">
        <f t="shared" si="600"/>
        <v>#DIV/0!</v>
      </c>
      <c r="T2110">
        <f t="shared" si="601"/>
        <v>370.76172727272717</v>
      </c>
      <c r="U2110">
        <f t="shared" si="602"/>
        <v>576.17874242424227</v>
      </c>
      <c r="V2110">
        <f t="shared" si="603"/>
        <v>1338.8263181818181</v>
      </c>
      <c r="W2110">
        <f t="shared" si="604"/>
        <v>2996.7350303030298</v>
      </c>
      <c r="X2110">
        <f t="shared" si="605"/>
        <v>14350.314833333327</v>
      </c>
      <c r="Y2110">
        <f t="shared" si="606"/>
        <v>6540.8951212121201</v>
      </c>
      <c r="Z2110" t="e">
        <f t="shared" si="607"/>
        <v>#DIV/0!</v>
      </c>
      <c r="AA2110" t="e">
        <f t="shared" si="608"/>
        <v>#DIV/0!</v>
      </c>
      <c r="AC2110">
        <f t="shared" si="609"/>
        <v>375.75697727272723</v>
      </c>
      <c r="AD2110">
        <f t="shared" si="610"/>
        <v>595.55321212121203</v>
      </c>
      <c r="AE2110">
        <f t="shared" si="611"/>
        <v>1339.5144545454546</v>
      </c>
      <c r="AF2110">
        <f t="shared" si="612"/>
        <v>2860.4622575757571</v>
      </c>
      <c r="AG2110">
        <f t="shared" si="613"/>
        <v>14159.844651515145</v>
      </c>
      <c r="AH2110">
        <f t="shared" si="614"/>
        <v>6285.1384166666658</v>
      </c>
      <c r="AI2110" t="e">
        <f t="shared" si="615"/>
        <v>#DIV/0!</v>
      </c>
      <c r="AJ2110" t="e">
        <f t="shared" si="616"/>
        <v>#DIV/0!</v>
      </c>
    </row>
    <row r="2111" spans="1:36" x14ac:dyDescent="0.25">
      <c r="A2111">
        <v>424.137</v>
      </c>
      <c r="B2111">
        <v>808.86699999999996</v>
      </c>
      <c r="C2111">
        <v>1285.3889999999999</v>
      </c>
      <c r="D2111">
        <v>3332.8049999999998</v>
      </c>
      <c r="E2111">
        <v>15149.904</v>
      </c>
      <c r="F2111">
        <v>7884.7349999999997</v>
      </c>
      <c r="J2111">
        <f t="shared" si="595"/>
        <v>796.55645454545447</v>
      </c>
      <c r="K2111">
        <f t="shared" si="596"/>
        <v>1019.9839999999998</v>
      </c>
      <c r="L2111">
        <f t="shared" si="597"/>
        <v>1801.537</v>
      </c>
      <c r="M2111">
        <f t="shared" si="598"/>
        <v>3456.8499696969698</v>
      </c>
      <c r="N2111">
        <f t="shared" si="599"/>
        <v>15241.113454545448</v>
      </c>
      <c r="O2111">
        <f t="shared" si="600"/>
        <v>7601.5463030303026</v>
      </c>
      <c r="P2111" t="e">
        <f t="shared" si="600"/>
        <v>#DIV/0!</v>
      </c>
      <c r="Q2111" t="e">
        <f t="shared" si="600"/>
        <v>#DIV/0!</v>
      </c>
      <c r="T2111">
        <f t="shared" si="601"/>
        <v>394.43766666666659</v>
      </c>
      <c r="U2111">
        <f t="shared" si="602"/>
        <v>597.28674242424222</v>
      </c>
      <c r="V2111">
        <f t="shared" si="603"/>
        <v>1359.998409090909</v>
      </c>
      <c r="W2111">
        <f t="shared" si="604"/>
        <v>2998.7633333333333</v>
      </c>
      <c r="X2111">
        <f t="shared" si="605"/>
        <v>14324.265318181811</v>
      </c>
      <c r="Y2111">
        <f t="shared" si="606"/>
        <v>6546.1039999999994</v>
      </c>
      <c r="Z2111" t="e">
        <f t="shared" si="607"/>
        <v>#DIV/0!</v>
      </c>
      <c r="AA2111" t="e">
        <f t="shared" si="608"/>
        <v>#DIV/0!</v>
      </c>
      <c r="AC2111">
        <f t="shared" si="609"/>
        <v>399.43291666666664</v>
      </c>
      <c r="AD2111">
        <f t="shared" si="610"/>
        <v>616.66121212121197</v>
      </c>
      <c r="AE2111">
        <f t="shared" si="611"/>
        <v>1360.6865454545455</v>
      </c>
      <c r="AF2111">
        <f t="shared" si="612"/>
        <v>2862.4905606060606</v>
      </c>
      <c r="AG2111">
        <f t="shared" si="613"/>
        <v>14133.795136363629</v>
      </c>
      <c r="AH2111">
        <f t="shared" si="614"/>
        <v>6290.347295454545</v>
      </c>
      <c r="AI2111" t="e">
        <f t="shared" si="615"/>
        <v>#DIV/0!</v>
      </c>
      <c r="AJ2111" t="e">
        <f t="shared" si="616"/>
        <v>#DIV/0!</v>
      </c>
    </row>
    <row r="2112" spans="1:36" x14ac:dyDescent="0.25">
      <c r="A2112">
        <v>130.232</v>
      </c>
      <c r="B2112">
        <v>668.69</v>
      </c>
      <c r="C2112">
        <v>1648.0060000000001</v>
      </c>
      <c r="D2112">
        <v>3225.0479999999998</v>
      </c>
      <c r="E2112">
        <v>14617.75</v>
      </c>
      <c r="F2112">
        <v>6886.7280000000001</v>
      </c>
      <c r="J2112">
        <f t="shared" si="595"/>
        <v>799.69718181818178</v>
      </c>
      <c r="K2112">
        <f t="shared" si="596"/>
        <v>1034.8024242424242</v>
      </c>
      <c r="L2112">
        <f t="shared" si="597"/>
        <v>1834.9754242424242</v>
      </c>
      <c r="M2112">
        <f t="shared" si="598"/>
        <v>3495.2372727272727</v>
      </c>
      <c r="N2112">
        <f t="shared" si="599"/>
        <v>15179.343787878781</v>
      </c>
      <c r="O2112">
        <f t="shared" si="600"/>
        <v>7571.8865454545448</v>
      </c>
      <c r="P2112" t="e">
        <f t="shared" si="600"/>
        <v>#DIV/0!</v>
      </c>
      <c r="Q2112" t="e">
        <f t="shared" si="600"/>
        <v>#DIV/0!</v>
      </c>
      <c r="T2112">
        <f t="shared" si="601"/>
        <v>397.57839393939389</v>
      </c>
      <c r="U2112">
        <f t="shared" si="602"/>
        <v>612.10516666666661</v>
      </c>
      <c r="V2112">
        <f t="shared" si="603"/>
        <v>1393.4368333333332</v>
      </c>
      <c r="W2112">
        <f t="shared" si="604"/>
        <v>3037.1506363636363</v>
      </c>
      <c r="X2112">
        <f t="shared" si="605"/>
        <v>14262.495651515144</v>
      </c>
      <c r="Y2112">
        <f t="shared" si="606"/>
        <v>6516.4442424242416</v>
      </c>
      <c r="Z2112" t="e">
        <f t="shared" si="607"/>
        <v>#DIV/0!</v>
      </c>
      <c r="AA2112" t="e">
        <f t="shared" si="608"/>
        <v>#DIV/0!</v>
      </c>
      <c r="AC2112">
        <f t="shared" si="609"/>
        <v>402.57364393939395</v>
      </c>
      <c r="AD2112">
        <f t="shared" si="610"/>
        <v>631.47963636363636</v>
      </c>
      <c r="AE2112">
        <f t="shared" si="611"/>
        <v>1394.1249696969696</v>
      </c>
      <c r="AF2112">
        <f t="shared" si="612"/>
        <v>2900.8778636363636</v>
      </c>
      <c r="AG2112">
        <f t="shared" si="613"/>
        <v>14072.025469696962</v>
      </c>
      <c r="AH2112">
        <f t="shared" si="614"/>
        <v>6260.6875378787872</v>
      </c>
      <c r="AI2112" t="e">
        <f t="shared" si="615"/>
        <v>#DIV/0!</v>
      </c>
      <c r="AJ2112" t="e">
        <f t="shared" si="616"/>
        <v>#DIV/0!</v>
      </c>
    </row>
    <row r="2113" spans="1:36" x14ac:dyDescent="0.25">
      <c r="A2113">
        <v>547.923</v>
      </c>
      <c r="B2113">
        <v>649.36599999999999</v>
      </c>
      <c r="C2113">
        <v>1334.991</v>
      </c>
      <c r="D2113">
        <v>2943.7350000000001</v>
      </c>
      <c r="E2113">
        <v>17944.330999999998</v>
      </c>
      <c r="F2113">
        <v>9397.5990000000002</v>
      </c>
      <c r="J2113">
        <f t="shared" si="595"/>
        <v>818.92490909090895</v>
      </c>
      <c r="K2113">
        <f t="shared" si="596"/>
        <v>1042.1359090909091</v>
      </c>
      <c r="L2113">
        <f t="shared" si="597"/>
        <v>1854.7071212121214</v>
      </c>
      <c r="M2113">
        <f t="shared" si="598"/>
        <v>3536.0383939393937</v>
      </c>
      <c r="N2113">
        <f t="shared" si="599"/>
        <v>15207.607363636356</v>
      </c>
      <c r="O2113">
        <f t="shared" si="600"/>
        <v>7646.7558181818158</v>
      </c>
      <c r="P2113" t="e">
        <f t="shared" si="600"/>
        <v>#DIV/0!</v>
      </c>
      <c r="Q2113" t="e">
        <f t="shared" si="600"/>
        <v>#DIV/0!</v>
      </c>
      <c r="T2113">
        <f t="shared" si="601"/>
        <v>416.80612121212107</v>
      </c>
      <c r="U2113">
        <f t="shared" si="602"/>
        <v>619.43865151515149</v>
      </c>
      <c r="V2113">
        <f t="shared" si="603"/>
        <v>1413.1685303030304</v>
      </c>
      <c r="W2113">
        <f t="shared" si="604"/>
        <v>3077.9517575757573</v>
      </c>
      <c r="X2113">
        <f t="shared" si="605"/>
        <v>14290.75922727272</v>
      </c>
      <c r="Y2113">
        <f t="shared" si="606"/>
        <v>6591.3135151515125</v>
      </c>
      <c r="Z2113" t="e">
        <f t="shared" si="607"/>
        <v>#DIV/0!</v>
      </c>
      <c r="AA2113" t="e">
        <f t="shared" si="608"/>
        <v>#DIV/0!</v>
      </c>
      <c r="AC2113">
        <f t="shared" si="609"/>
        <v>421.80137121212113</v>
      </c>
      <c r="AD2113">
        <f t="shared" si="610"/>
        <v>638.81312121212125</v>
      </c>
      <c r="AE2113">
        <f t="shared" si="611"/>
        <v>1413.8566666666668</v>
      </c>
      <c r="AF2113">
        <f t="shared" si="612"/>
        <v>2941.6789848484846</v>
      </c>
      <c r="AG2113">
        <f t="shared" si="613"/>
        <v>14100.289045454538</v>
      </c>
      <c r="AH2113">
        <f t="shared" si="614"/>
        <v>6335.5568106060582</v>
      </c>
      <c r="AI2113" t="e">
        <f t="shared" si="615"/>
        <v>#DIV/0!</v>
      </c>
      <c r="AJ2113" t="e">
        <f t="shared" si="616"/>
        <v>#DIV/0!</v>
      </c>
    </row>
    <row r="2114" spans="1:36" x14ac:dyDescent="0.25">
      <c r="A2114">
        <v>366.976</v>
      </c>
      <c r="B2114">
        <v>774.38499999999999</v>
      </c>
      <c r="C2114">
        <v>1280.55</v>
      </c>
      <c r="D2114">
        <v>2523.7249999999999</v>
      </c>
      <c r="E2114">
        <v>15396.787</v>
      </c>
      <c r="F2114">
        <v>5894.5680000000002</v>
      </c>
      <c r="J2114">
        <f t="shared" si="595"/>
        <v>844.38321212121195</v>
      </c>
      <c r="K2114">
        <f t="shared" si="596"/>
        <v>1043.0784545454546</v>
      </c>
      <c r="L2114">
        <f t="shared" si="597"/>
        <v>1871.8880606060609</v>
      </c>
      <c r="M2114">
        <f t="shared" si="598"/>
        <v>3558.3363333333327</v>
      </c>
      <c r="N2114">
        <f t="shared" si="599"/>
        <v>15130.917242424235</v>
      </c>
      <c r="O2114">
        <f t="shared" si="600"/>
        <v>7555.2154545454523</v>
      </c>
      <c r="P2114" t="e">
        <f t="shared" si="600"/>
        <v>#DIV/0!</v>
      </c>
      <c r="Q2114" t="e">
        <f t="shared" si="600"/>
        <v>#DIV/0!</v>
      </c>
      <c r="T2114">
        <f t="shared" si="601"/>
        <v>442.26442424242407</v>
      </c>
      <c r="U2114">
        <f t="shared" si="602"/>
        <v>620.38119696969704</v>
      </c>
      <c r="V2114">
        <f t="shared" si="603"/>
        <v>1430.3494696969699</v>
      </c>
      <c r="W2114">
        <f t="shared" si="604"/>
        <v>3100.2496969696963</v>
      </c>
      <c r="X2114">
        <f t="shared" si="605"/>
        <v>14214.069106060599</v>
      </c>
      <c r="Y2114">
        <f t="shared" si="606"/>
        <v>6499.773151515149</v>
      </c>
      <c r="Z2114" t="e">
        <f t="shared" si="607"/>
        <v>#DIV/0!</v>
      </c>
      <c r="AA2114" t="e">
        <f t="shared" si="608"/>
        <v>#DIV/0!</v>
      </c>
      <c r="AC2114">
        <f t="shared" si="609"/>
        <v>447.25967424242413</v>
      </c>
      <c r="AD2114">
        <f t="shared" si="610"/>
        <v>639.7556666666668</v>
      </c>
      <c r="AE2114">
        <f t="shared" si="611"/>
        <v>1431.0376060606063</v>
      </c>
      <c r="AF2114">
        <f t="shared" si="612"/>
        <v>2963.9769242424236</v>
      </c>
      <c r="AG2114">
        <f t="shared" si="613"/>
        <v>14023.598924242417</v>
      </c>
      <c r="AH2114">
        <f t="shared" si="614"/>
        <v>6244.0164469696947</v>
      </c>
      <c r="AI2114" t="e">
        <f t="shared" si="615"/>
        <v>#DIV/0!</v>
      </c>
      <c r="AJ2114" t="e">
        <f t="shared" si="616"/>
        <v>#DIV/0!</v>
      </c>
    </row>
    <row r="2115" spans="1:36" x14ac:dyDescent="0.25">
      <c r="A2115">
        <v>374.78199999999998</v>
      </c>
      <c r="B2115">
        <v>754.10900000000004</v>
      </c>
      <c r="C2115">
        <v>904.58900000000006</v>
      </c>
      <c r="D2115">
        <v>2170.06</v>
      </c>
      <c r="E2115">
        <v>15693.989</v>
      </c>
      <c r="F2115">
        <v>6763.9459999999999</v>
      </c>
      <c r="J2115">
        <f t="shared" si="595"/>
        <v>847.78015151515149</v>
      </c>
      <c r="K2115">
        <f t="shared" si="596"/>
        <v>1074.7872424242425</v>
      </c>
      <c r="L2115">
        <f t="shared" si="597"/>
        <v>1890.9229696969699</v>
      </c>
      <c r="M2115">
        <f t="shared" si="598"/>
        <v>3595.7516060606063</v>
      </c>
      <c r="N2115">
        <f t="shared" si="599"/>
        <v>15194.452060606056</v>
      </c>
      <c r="O2115">
        <f t="shared" si="600"/>
        <v>7615.9652121212102</v>
      </c>
      <c r="P2115" t="e">
        <f t="shared" si="600"/>
        <v>#DIV/0!</v>
      </c>
      <c r="Q2115" t="e">
        <f t="shared" si="600"/>
        <v>#DIV/0!</v>
      </c>
      <c r="T2115">
        <f t="shared" si="601"/>
        <v>445.6613636363636</v>
      </c>
      <c r="U2115">
        <f t="shared" si="602"/>
        <v>652.08998484848496</v>
      </c>
      <c r="V2115">
        <f t="shared" si="603"/>
        <v>1449.3843787878789</v>
      </c>
      <c r="W2115">
        <f t="shared" si="604"/>
        <v>3137.6649696969698</v>
      </c>
      <c r="X2115">
        <f t="shared" si="605"/>
        <v>14277.603924242419</v>
      </c>
      <c r="Y2115">
        <f t="shared" si="606"/>
        <v>6560.522909090907</v>
      </c>
      <c r="Z2115" t="e">
        <f t="shared" si="607"/>
        <v>#DIV/0!</v>
      </c>
      <c r="AA2115" t="e">
        <f t="shared" si="608"/>
        <v>#DIV/0!</v>
      </c>
      <c r="AC2115">
        <f t="shared" si="609"/>
        <v>450.65661363636366</v>
      </c>
      <c r="AD2115">
        <f t="shared" si="610"/>
        <v>671.46445454545471</v>
      </c>
      <c r="AE2115">
        <f t="shared" si="611"/>
        <v>1450.0725151515153</v>
      </c>
      <c r="AF2115">
        <f t="shared" si="612"/>
        <v>3001.3921969696971</v>
      </c>
      <c r="AG2115">
        <f t="shared" si="613"/>
        <v>14087.133742424237</v>
      </c>
      <c r="AH2115">
        <f t="shared" si="614"/>
        <v>6304.7662045454526</v>
      </c>
      <c r="AI2115" t="e">
        <f t="shared" si="615"/>
        <v>#DIV/0!</v>
      </c>
      <c r="AJ2115" t="e">
        <f t="shared" si="616"/>
        <v>#DIV/0!</v>
      </c>
    </row>
    <row r="2116" spans="1:36" x14ac:dyDescent="0.25">
      <c r="A2116">
        <v>656.76400000000001</v>
      </c>
      <c r="B2116">
        <v>1001.3819999999999</v>
      </c>
      <c r="C2116">
        <v>1379.0730000000001</v>
      </c>
      <c r="D2116">
        <v>3398.3090000000002</v>
      </c>
      <c r="E2116">
        <v>15089.384</v>
      </c>
      <c r="F2116">
        <v>7601.9549999999999</v>
      </c>
      <c r="J2116">
        <f t="shared" si="595"/>
        <v>862.26599999999985</v>
      </c>
      <c r="K2116">
        <f t="shared" si="596"/>
        <v>1097.6357575757577</v>
      </c>
      <c r="L2116">
        <f t="shared" si="597"/>
        <v>1918.9860909090912</v>
      </c>
      <c r="M2116">
        <f t="shared" si="598"/>
        <v>3664.4982424242412</v>
      </c>
      <c r="N2116">
        <f t="shared" si="599"/>
        <v>15188.826818181813</v>
      </c>
      <c r="O2116">
        <f t="shared" si="600"/>
        <v>7653.2639696969673</v>
      </c>
      <c r="P2116" t="e">
        <f t="shared" si="600"/>
        <v>#DIV/0!</v>
      </c>
      <c r="Q2116" t="e">
        <f t="shared" si="600"/>
        <v>#DIV/0!</v>
      </c>
      <c r="T2116">
        <f t="shared" si="601"/>
        <v>460.14721212121196</v>
      </c>
      <c r="U2116">
        <f t="shared" si="602"/>
        <v>674.93850000000009</v>
      </c>
      <c r="V2116">
        <f t="shared" si="603"/>
        <v>1477.4475000000002</v>
      </c>
      <c r="W2116">
        <f t="shared" si="604"/>
        <v>3206.4116060606048</v>
      </c>
      <c r="X2116">
        <f t="shared" si="605"/>
        <v>14271.978681818176</v>
      </c>
      <c r="Y2116">
        <f t="shared" si="606"/>
        <v>6597.821666666664</v>
      </c>
      <c r="Z2116" t="e">
        <f t="shared" si="607"/>
        <v>#DIV/0!</v>
      </c>
      <c r="AA2116" t="e">
        <f t="shared" si="608"/>
        <v>#DIV/0!</v>
      </c>
      <c r="AC2116">
        <f t="shared" si="609"/>
        <v>465.14246212121202</v>
      </c>
      <c r="AD2116">
        <f t="shared" si="610"/>
        <v>694.31296969696984</v>
      </c>
      <c r="AE2116">
        <f t="shared" si="611"/>
        <v>1478.1356363636366</v>
      </c>
      <c r="AF2116">
        <f t="shared" si="612"/>
        <v>3070.1388333333321</v>
      </c>
      <c r="AG2116">
        <f t="shared" si="613"/>
        <v>14081.508499999994</v>
      </c>
      <c r="AH2116">
        <f t="shared" si="614"/>
        <v>6342.0649621212096</v>
      </c>
      <c r="AI2116" t="e">
        <f t="shared" si="615"/>
        <v>#DIV/0!</v>
      </c>
      <c r="AJ2116" t="e">
        <f t="shared" si="616"/>
        <v>#DIV/0!</v>
      </c>
    </row>
    <row r="2117" spans="1:36" x14ac:dyDescent="0.25">
      <c r="A2117">
        <v>814.91700000000003</v>
      </c>
      <c r="B2117">
        <v>654.54</v>
      </c>
      <c r="C2117">
        <v>1774.1320000000001</v>
      </c>
      <c r="D2117">
        <v>3474.1129999999998</v>
      </c>
      <c r="E2117">
        <v>16930.037</v>
      </c>
      <c r="F2117">
        <v>7502.1540000000005</v>
      </c>
      <c r="J2117">
        <f t="shared" ref="J2117:J2180" si="617">AVERAGE(A2117:A2149)</f>
        <v>864.47509090909068</v>
      </c>
      <c r="K2117">
        <f t="shared" si="596"/>
        <v>1113.2869090909094</v>
      </c>
      <c r="L2117">
        <f t="shared" si="597"/>
        <v>1928.1737878787881</v>
      </c>
      <c r="M2117">
        <f t="shared" si="598"/>
        <v>3668.3176969696965</v>
      </c>
      <c r="N2117">
        <f t="shared" si="599"/>
        <v>15169.247090909086</v>
      </c>
      <c r="O2117">
        <f t="shared" si="600"/>
        <v>7635.5895151515133</v>
      </c>
      <c r="P2117" t="e">
        <f t="shared" si="600"/>
        <v>#DIV/0!</v>
      </c>
      <c r="Q2117" t="e">
        <f t="shared" si="600"/>
        <v>#DIV/0!</v>
      </c>
      <c r="T2117">
        <f t="shared" si="601"/>
        <v>462.3563030303028</v>
      </c>
      <c r="U2117">
        <f t="shared" si="602"/>
        <v>690.58965151515179</v>
      </c>
      <c r="V2117">
        <f t="shared" si="603"/>
        <v>1486.6351969696971</v>
      </c>
      <c r="W2117">
        <f t="shared" si="604"/>
        <v>3210.2310606060601</v>
      </c>
      <c r="X2117">
        <f t="shared" si="605"/>
        <v>14252.39895454545</v>
      </c>
      <c r="Y2117">
        <f t="shared" si="606"/>
        <v>6580.14721212121</v>
      </c>
      <c r="Z2117" t="e">
        <f t="shared" si="607"/>
        <v>#DIV/0!</v>
      </c>
      <c r="AA2117" t="e">
        <f t="shared" si="608"/>
        <v>#DIV/0!</v>
      </c>
      <c r="AC2117">
        <f t="shared" si="609"/>
        <v>467.35155303030285</v>
      </c>
      <c r="AD2117">
        <f t="shared" si="610"/>
        <v>709.96412121212154</v>
      </c>
      <c r="AE2117">
        <f t="shared" si="611"/>
        <v>1487.3233333333335</v>
      </c>
      <c r="AF2117">
        <f t="shared" si="612"/>
        <v>3073.9582878787874</v>
      </c>
      <c r="AG2117">
        <f t="shared" si="613"/>
        <v>14061.928772727268</v>
      </c>
      <c r="AH2117">
        <f t="shared" si="614"/>
        <v>6324.3905075757557</v>
      </c>
      <c r="AI2117" t="e">
        <f t="shared" si="615"/>
        <v>#DIV/0!</v>
      </c>
      <c r="AJ2117" t="e">
        <f t="shared" si="616"/>
        <v>#DIV/0!</v>
      </c>
    </row>
    <row r="2118" spans="1:36" x14ac:dyDescent="0.25">
      <c r="A2118">
        <v>857.61300000000006</v>
      </c>
      <c r="B2118">
        <v>1764.39</v>
      </c>
      <c r="C2118">
        <v>2178.61</v>
      </c>
      <c r="D2118">
        <v>2298.2260000000001</v>
      </c>
      <c r="E2118">
        <v>14982.879000000001</v>
      </c>
      <c r="F2118">
        <v>7974.9709999999995</v>
      </c>
      <c r="J2118">
        <f t="shared" si="617"/>
        <v>859.33190909090888</v>
      </c>
      <c r="K2118">
        <f t="shared" si="596"/>
        <v>1113.0556666666669</v>
      </c>
      <c r="L2118">
        <f t="shared" si="597"/>
        <v>1945.2380606060608</v>
      </c>
      <c r="M2118">
        <f t="shared" si="598"/>
        <v>3676.4676666666669</v>
      </c>
      <c r="N2118">
        <f t="shared" si="599"/>
        <v>15126.748727272723</v>
      </c>
      <c r="O2118">
        <f t="shared" si="600"/>
        <v>7638.5118181818161</v>
      </c>
      <c r="P2118" t="e">
        <f t="shared" si="600"/>
        <v>#DIV/0!</v>
      </c>
      <c r="Q2118" t="e">
        <f t="shared" si="600"/>
        <v>#DIV/0!</v>
      </c>
      <c r="T2118">
        <f t="shared" si="601"/>
        <v>457.213121212121</v>
      </c>
      <c r="U2118">
        <f t="shared" si="602"/>
        <v>690.35840909090928</v>
      </c>
      <c r="V2118">
        <f t="shared" si="603"/>
        <v>1503.6994696969698</v>
      </c>
      <c r="W2118">
        <f t="shared" si="604"/>
        <v>3218.3810303030305</v>
      </c>
      <c r="X2118">
        <f t="shared" si="605"/>
        <v>14209.900590909087</v>
      </c>
      <c r="Y2118">
        <f t="shared" si="606"/>
        <v>6583.0695151515129</v>
      </c>
      <c r="Z2118" t="e">
        <f t="shared" si="607"/>
        <v>#DIV/0!</v>
      </c>
      <c r="AA2118" t="e">
        <f t="shared" si="608"/>
        <v>#DIV/0!</v>
      </c>
      <c r="AC2118">
        <f t="shared" si="609"/>
        <v>462.20837121212105</v>
      </c>
      <c r="AD2118">
        <f t="shared" si="610"/>
        <v>709.73287878787903</v>
      </c>
      <c r="AE2118">
        <f t="shared" si="611"/>
        <v>1504.3876060606062</v>
      </c>
      <c r="AF2118">
        <f t="shared" si="612"/>
        <v>3082.1082575757578</v>
      </c>
      <c r="AG2118">
        <f t="shared" si="613"/>
        <v>14019.430409090905</v>
      </c>
      <c r="AH2118">
        <f t="shared" si="614"/>
        <v>6327.3128106060585</v>
      </c>
      <c r="AI2118" t="e">
        <f t="shared" si="615"/>
        <v>#DIV/0!</v>
      </c>
      <c r="AJ2118" t="e">
        <f t="shared" si="616"/>
        <v>#DIV/0!</v>
      </c>
    </row>
    <row r="2119" spans="1:36" x14ac:dyDescent="0.25">
      <c r="A2119">
        <v>827.63900000000001</v>
      </c>
      <c r="B2119">
        <v>1145.809</v>
      </c>
      <c r="C2119">
        <v>1047.7149999999999</v>
      </c>
      <c r="D2119">
        <v>2766.3690000000001</v>
      </c>
      <c r="E2119">
        <v>12518.324000000001</v>
      </c>
      <c r="F2119">
        <v>5561.54</v>
      </c>
      <c r="J2119">
        <f t="shared" si="617"/>
        <v>858.88848484848461</v>
      </c>
      <c r="K2119">
        <f t="shared" si="596"/>
        <v>1135.3037575757578</v>
      </c>
      <c r="L2119">
        <f t="shared" si="597"/>
        <v>1939.6294848484852</v>
      </c>
      <c r="M2119">
        <f t="shared" si="598"/>
        <v>3717.141090909091</v>
      </c>
      <c r="N2119">
        <f t="shared" si="599"/>
        <v>15136.392909090906</v>
      </c>
      <c r="O2119">
        <f t="shared" si="600"/>
        <v>7634.4030909090889</v>
      </c>
      <c r="P2119" t="e">
        <f t="shared" si="600"/>
        <v>#DIV/0!</v>
      </c>
      <c r="Q2119" t="e">
        <f t="shared" si="600"/>
        <v>#DIV/0!</v>
      </c>
      <c r="T2119">
        <f t="shared" si="601"/>
        <v>456.76969696969672</v>
      </c>
      <c r="U2119">
        <f t="shared" si="602"/>
        <v>712.60650000000021</v>
      </c>
      <c r="V2119">
        <f t="shared" si="603"/>
        <v>1498.0908939393942</v>
      </c>
      <c r="W2119">
        <f t="shared" si="604"/>
        <v>3259.0544545454545</v>
      </c>
      <c r="X2119">
        <f t="shared" si="605"/>
        <v>14219.544772727269</v>
      </c>
      <c r="Y2119">
        <f t="shared" si="606"/>
        <v>6578.9607878787856</v>
      </c>
      <c r="Z2119" t="e">
        <f t="shared" si="607"/>
        <v>#DIV/0!</v>
      </c>
      <c r="AA2119" t="e">
        <f t="shared" si="608"/>
        <v>#DIV/0!</v>
      </c>
      <c r="AC2119">
        <f t="shared" si="609"/>
        <v>461.76494696969678</v>
      </c>
      <c r="AD2119">
        <f t="shared" si="610"/>
        <v>731.98096969696996</v>
      </c>
      <c r="AE2119">
        <f t="shared" si="611"/>
        <v>1498.7790303030306</v>
      </c>
      <c r="AF2119">
        <f t="shared" si="612"/>
        <v>3122.7816818181818</v>
      </c>
      <c r="AG2119">
        <f t="shared" si="613"/>
        <v>14029.074590909087</v>
      </c>
      <c r="AH2119">
        <f t="shared" si="614"/>
        <v>6323.2040833333313</v>
      </c>
      <c r="AI2119" t="e">
        <f t="shared" si="615"/>
        <v>#DIV/0!</v>
      </c>
      <c r="AJ2119" t="e">
        <f t="shared" si="616"/>
        <v>#DIV/0!</v>
      </c>
    </row>
    <row r="2120" spans="1:36" x14ac:dyDescent="0.25">
      <c r="A2120">
        <v>1057.107</v>
      </c>
      <c r="B2120">
        <v>1091.585</v>
      </c>
      <c r="C2120">
        <v>1667.653</v>
      </c>
      <c r="D2120">
        <v>3044.5940000000001</v>
      </c>
      <c r="E2120">
        <v>14237.543</v>
      </c>
      <c r="F2120">
        <v>7245.2640000000001</v>
      </c>
      <c r="J2120">
        <f t="shared" si="617"/>
        <v>867.34254545454519</v>
      </c>
      <c r="K2120">
        <f t="shared" si="596"/>
        <v>1139.4182121212123</v>
      </c>
      <c r="L2120">
        <f t="shared" si="597"/>
        <v>1966.0654545454545</v>
      </c>
      <c r="M2120">
        <f t="shared" si="598"/>
        <v>3777.9380000000001</v>
      </c>
      <c r="N2120">
        <f t="shared" si="599"/>
        <v>15278.563424242424</v>
      </c>
      <c r="O2120">
        <f t="shared" si="600"/>
        <v>7689.7777272727253</v>
      </c>
      <c r="P2120" t="e">
        <f t="shared" si="600"/>
        <v>#DIV/0!</v>
      </c>
      <c r="Q2120" t="e">
        <f t="shared" si="600"/>
        <v>#DIV/0!</v>
      </c>
      <c r="T2120">
        <f t="shared" si="601"/>
        <v>465.2237575757573</v>
      </c>
      <c r="U2120">
        <f t="shared" si="602"/>
        <v>716.72095454545467</v>
      </c>
      <c r="V2120">
        <f t="shared" si="603"/>
        <v>1524.5268636363635</v>
      </c>
      <c r="W2120">
        <f t="shared" si="604"/>
        <v>3319.8513636363637</v>
      </c>
      <c r="X2120">
        <f t="shared" si="605"/>
        <v>14361.715287878787</v>
      </c>
      <c r="Y2120">
        <f t="shared" si="606"/>
        <v>6634.3354242424221</v>
      </c>
      <c r="Z2120" t="e">
        <f t="shared" si="607"/>
        <v>#DIV/0!</v>
      </c>
      <c r="AA2120" t="e">
        <f t="shared" si="608"/>
        <v>#DIV/0!</v>
      </c>
      <c r="AC2120">
        <f t="shared" si="609"/>
        <v>470.21900757575736</v>
      </c>
      <c r="AD2120">
        <f t="shared" si="610"/>
        <v>736.09542424242443</v>
      </c>
      <c r="AE2120">
        <f t="shared" si="611"/>
        <v>1525.2149999999999</v>
      </c>
      <c r="AF2120">
        <f t="shared" si="612"/>
        <v>3183.578590909091</v>
      </c>
      <c r="AG2120">
        <f t="shared" si="613"/>
        <v>14171.245106060605</v>
      </c>
      <c r="AH2120">
        <f t="shared" si="614"/>
        <v>6378.5787196969677</v>
      </c>
      <c r="AI2120" t="e">
        <f t="shared" si="615"/>
        <v>#DIV/0!</v>
      </c>
      <c r="AJ2120" t="e">
        <f t="shared" si="616"/>
        <v>#DIV/0!</v>
      </c>
    </row>
    <row r="2121" spans="1:36" x14ac:dyDescent="0.25">
      <c r="A2121">
        <v>1187.008</v>
      </c>
      <c r="B2121">
        <v>1290.931</v>
      </c>
      <c r="C2121">
        <v>2222.9780000000001</v>
      </c>
      <c r="D2121">
        <v>2742.5630000000001</v>
      </c>
      <c r="E2121">
        <v>15501.146000000001</v>
      </c>
      <c r="F2121">
        <v>7074.5959999999995</v>
      </c>
      <c r="J2121">
        <f t="shared" si="617"/>
        <v>875.6244848484846</v>
      </c>
      <c r="K2121">
        <f t="shared" si="596"/>
        <v>1146.1873939393943</v>
      </c>
      <c r="L2121">
        <f t="shared" si="597"/>
        <v>1981.3307575757578</v>
      </c>
      <c r="M2121">
        <f t="shared" si="598"/>
        <v>3822.0997878787875</v>
      </c>
      <c r="N2121">
        <f t="shared" si="599"/>
        <v>15402.666696969694</v>
      </c>
      <c r="O2121">
        <f t="shared" si="600"/>
        <v>7681.7376969696952</v>
      </c>
      <c r="P2121" t="e">
        <f t="shared" si="600"/>
        <v>#DIV/0!</v>
      </c>
      <c r="Q2121" t="e">
        <f t="shared" si="600"/>
        <v>#DIV/0!</v>
      </c>
      <c r="T2121">
        <f t="shared" si="601"/>
        <v>473.50569696969671</v>
      </c>
      <c r="U2121">
        <f t="shared" si="602"/>
        <v>723.49013636363668</v>
      </c>
      <c r="V2121">
        <f t="shared" si="603"/>
        <v>1539.7921666666668</v>
      </c>
      <c r="W2121">
        <f t="shared" si="604"/>
        <v>3364.0131515151511</v>
      </c>
      <c r="X2121">
        <f t="shared" si="605"/>
        <v>14485.818560606058</v>
      </c>
      <c r="Y2121">
        <f t="shared" si="606"/>
        <v>6626.2953939393919</v>
      </c>
      <c r="Z2121" t="e">
        <f t="shared" si="607"/>
        <v>#DIV/0!</v>
      </c>
      <c r="AA2121" t="e">
        <f t="shared" si="608"/>
        <v>#DIV/0!</v>
      </c>
      <c r="AC2121">
        <f t="shared" si="609"/>
        <v>478.50094696969677</v>
      </c>
      <c r="AD2121">
        <f t="shared" si="610"/>
        <v>742.86460606060643</v>
      </c>
      <c r="AE2121">
        <f t="shared" si="611"/>
        <v>1540.4803030303033</v>
      </c>
      <c r="AF2121">
        <f t="shared" si="612"/>
        <v>3227.7403787878784</v>
      </c>
      <c r="AG2121">
        <f t="shared" si="613"/>
        <v>14295.348378787876</v>
      </c>
      <c r="AH2121">
        <f t="shared" si="614"/>
        <v>6370.5386893939376</v>
      </c>
      <c r="AI2121" t="e">
        <f t="shared" si="615"/>
        <v>#DIV/0!</v>
      </c>
      <c r="AJ2121" t="e">
        <f t="shared" si="616"/>
        <v>#DIV/0!</v>
      </c>
    </row>
    <row r="2122" spans="1:36" x14ac:dyDescent="0.25">
      <c r="A2122">
        <v>659.98400000000004</v>
      </c>
      <c r="B2122">
        <v>1341.6990000000001</v>
      </c>
      <c r="C2122">
        <v>1463.472</v>
      </c>
      <c r="D2122">
        <v>3033.422</v>
      </c>
      <c r="E2122">
        <v>15311.883</v>
      </c>
      <c r="F2122">
        <v>7510.5150000000003</v>
      </c>
      <c r="J2122">
        <f t="shared" si="617"/>
        <v>859.63903030303004</v>
      </c>
      <c r="K2122">
        <f t="shared" si="596"/>
        <v>1169.4393939393942</v>
      </c>
      <c r="L2122">
        <f t="shared" si="597"/>
        <v>1968.6571818181819</v>
      </c>
      <c r="M2122">
        <f t="shared" si="598"/>
        <v>3851.6855757575759</v>
      </c>
      <c r="N2122">
        <f t="shared" si="599"/>
        <v>15468.390363636363</v>
      </c>
      <c r="O2122">
        <f t="shared" si="600"/>
        <v>7638.5147878787857</v>
      </c>
      <c r="P2122" t="e">
        <f t="shared" si="600"/>
        <v>#DIV/0!</v>
      </c>
      <c r="Q2122" t="e">
        <f t="shared" si="600"/>
        <v>#DIV/0!</v>
      </c>
      <c r="T2122">
        <f t="shared" si="601"/>
        <v>457.52024242424216</v>
      </c>
      <c r="U2122">
        <f t="shared" si="602"/>
        <v>746.74213636363663</v>
      </c>
      <c r="V2122">
        <f t="shared" si="603"/>
        <v>1527.1185909090909</v>
      </c>
      <c r="W2122">
        <f t="shared" si="604"/>
        <v>3393.5989393939394</v>
      </c>
      <c r="X2122">
        <f t="shared" si="605"/>
        <v>14551.542227272726</v>
      </c>
      <c r="Y2122">
        <f t="shared" si="606"/>
        <v>6583.0724848484824</v>
      </c>
      <c r="Z2122" t="e">
        <f t="shared" si="607"/>
        <v>#DIV/0!</v>
      </c>
      <c r="AA2122" t="e">
        <f t="shared" si="608"/>
        <v>#DIV/0!</v>
      </c>
      <c r="AC2122">
        <f t="shared" si="609"/>
        <v>462.51549242424221</v>
      </c>
      <c r="AD2122">
        <f t="shared" si="610"/>
        <v>766.11660606060639</v>
      </c>
      <c r="AE2122">
        <f t="shared" si="611"/>
        <v>1527.8067272727274</v>
      </c>
      <c r="AF2122">
        <f t="shared" si="612"/>
        <v>3257.3261666666667</v>
      </c>
      <c r="AG2122">
        <f t="shared" si="613"/>
        <v>14361.072045454544</v>
      </c>
      <c r="AH2122">
        <f t="shared" si="614"/>
        <v>6327.3157803030281</v>
      </c>
      <c r="AI2122" t="e">
        <f t="shared" si="615"/>
        <v>#DIV/0!</v>
      </c>
      <c r="AJ2122" t="e">
        <f t="shared" si="616"/>
        <v>#DIV/0!</v>
      </c>
    </row>
    <row r="2123" spans="1:36" x14ac:dyDescent="0.25">
      <c r="A2123">
        <v>1091.904</v>
      </c>
      <c r="B2123">
        <v>1142.8710000000001</v>
      </c>
      <c r="C2123">
        <v>1542.4079999999999</v>
      </c>
      <c r="D2123">
        <v>3942.8649999999998</v>
      </c>
      <c r="E2123">
        <v>13044.183000000001</v>
      </c>
      <c r="F2123">
        <v>9678.4609999999993</v>
      </c>
      <c r="J2123">
        <f t="shared" si="617"/>
        <v>863.29327272727267</v>
      </c>
      <c r="K2123">
        <f t="shared" si="596"/>
        <v>1191.1264545454549</v>
      </c>
      <c r="L2123">
        <f t="shared" si="597"/>
        <v>1983.1112121212125</v>
      </c>
      <c r="M2123">
        <f t="shared" si="598"/>
        <v>3894.4256363636364</v>
      </c>
      <c r="N2123">
        <f t="shared" si="599"/>
        <v>15530.367393939392</v>
      </c>
      <c r="O2123">
        <f t="shared" si="600"/>
        <v>7631.5485757575743</v>
      </c>
      <c r="P2123" t="e">
        <f t="shared" si="600"/>
        <v>#DIV/0!</v>
      </c>
      <c r="Q2123" t="e">
        <f t="shared" si="600"/>
        <v>#DIV/0!</v>
      </c>
      <c r="T2123">
        <f t="shared" si="601"/>
        <v>461.17448484848478</v>
      </c>
      <c r="U2123">
        <f t="shared" si="602"/>
        <v>768.42919696969727</v>
      </c>
      <c r="V2123">
        <f t="shared" si="603"/>
        <v>1541.5726212121215</v>
      </c>
      <c r="W2123">
        <f t="shared" si="604"/>
        <v>3436.3389999999999</v>
      </c>
      <c r="X2123">
        <f t="shared" si="605"/>
        <v>14613.519257575756</v>
      </c>
      <c r="Y2123">
        <f t="shared" si="606"/>
        <v>6576.1062727272711</v>
      </c>
      <c r="Z2123" t="e">
        <f t="shared" si="607"/>
        <v>#DIV/0!</v>
      </c>
      <c r="AA2123" t="e">
        <f t="shared" si="608"/>
        <v>#DIV/0!</v>
      </c>
      <c r="AC2123">
        <f t="shared" si="609"/>
        <v>466.16973484848484</v>
      </c>
      <c r="AD2123">
        <f t="shared" si="610"/>
        <v>787.80366666666703</v>
      </c>
      <c r="AE2123">
        <f t="shared" si="611"/>
        <v>1542.2607575757579</v>
      </c>
      <c r="AF2123">
        <f t="shared" si="612"/>
        <v>3300.0662272727272</v>
      </c>
      <c r="AG2123">
        <f t="shared" si="613"/>
        <v>14423.049075757574</v>
      </c>
      <c r="AH2123">
        <f t="shared" si="614"/>
        <v>6320.3495681818167</v>
      </c>
      <c r="AI2123" t="e">
        <f t="shared" si="615"/>
        <v>#DIV/0!</v>
      </c>
      <c r="AJ2123" t="e">
        <f t="shared" si="616"/>
        <v>#DIV/0!</v>
      </c>
    </row>
    <row r="2124" spans="1:36" x14ac:dyDescent="0.25">
      <c r="A2124">
        <v>891.28599999999994</v>
      </c>
      <c r="B2124">
        <v>748.02599999999995</v>
      </c>
      <c r="C2124">
        <v>1418.414</v>
      </c>
      <c r="D2124">
        <v>4150.9709999999995</v>
      </c>
      <c r="E2124">
        <v>14874.397999999999</v>
      </c>
      <c r="F2124">
        <v>8684.7340000000004</v>
      </c>
      <c r="J2124">
        <f t="shared" si="617"/>
        <v>844.65875757575736</v>
      </c>
      <c r="K2124">
        <f t="shared" si="596"/>
        <v>1224.8394848484852</v>
      </c>
      <c r="L2124">
        <f t="shared" si="597"/>
        <v>1991.6964242424244</v>
      </c>
      <c r="M2124">
        <f t="shared" si="598"/>
        <v>3893.9303333333328</v>
      </c>
      <c r="N2124">
        <f t="shared" si="599"/>
        <v>15643.867606060607</v>
      </c>
      <c r="O2124">
        <f t="shared" si="600"/>
        <v>7572.130636363634</v>
      </c>
      <c r="P2124" t="e">
        <f t="shared" si="600"/>
        <v>#DIV/0!</v>
      </c>
      <c r="Q2124" t="e">
        <f t="shared" si="600"/>
        <v>#DIV/0!</v>
      </c>
      <c r="T2124">
        <f t="shared" si="601"/>
        <v>442.53996969696948</v>
      </c>
      <c r="U2124">
        <f t="shared" si="602"/>
        <v>802.14222727272761</v>
      </c>
      <c r="V2124">
        <f t="shared" si="603"/>
        <v>1550.1578333333334</v>
      </c>
      <c r="W2124">
        <f t="shared" si="604"/>
        <v>3435.8436969696963</v>
      </c>
      <c r="X2124">
        <f t="shared" si="605"/>
        <v>14727.01946969697</v>
      </c>
      <c r="Y2124">
        <f t="shared" si="606"/>
        <v>6516.6883333333308</v>
      </c>
      <c r="Z2124" t="e">
        <f t="shared" si="607"/>
        <v>#DIV/0!</v>
      </c>
      <c r="AA2124" t="e">
        <f t="shared" si="608"/>
        <v>#DIV/0!</v>
      </c>
      <c r="AC2124">
        <f t="shared" si="609"/>
        <v>447.53521969696953</v>
      </c>
      <c r="AD2124">
        <f t="shared" si="610"/>
        <v>821.51669696969736</v>
      </c>
      <c r="AE2124">
        <f t="shared" si="611"/>
        <v>1550.8459696969699</v>
      </c>
      <c r="AF2124">
        <f t="shared" si="612"/>
        <v>3299.5709242424236</v>
      </c>
      <c r="AG2124">
        <f t="shared" si="613"/>
        <v>14536.549287878788</v>
      </c>
      <c r="AH2124">
        <f t="shared" si="614"/>
        <v>6260.9316287878764</v>
      </c>
      <c r="AI2124" t="e">
        <f t="shared" si="615"/>
        <v>#DIV/0!</v>
      </c>
      <c r="AJ2124" t="e">
        <f t="shared" si="616"/>
        <v>#DIV/0!</v>
      </c>
    </row>
    <row r="2125" spans="1:36" x14ac:dyDescent="0.25">
      <c r="A2125">
        <v>785.976</v>
      </c>
      <c r="B2125">
        <v>433.53</v>
      </c>
      <c r="C2125">
        <v>2159.2829999999999</v>
      </c>
      <c r="D2125">
        <v>3996.982</v>
      </c>
      <c r="E2125">
        <v>13690.172</v>
      </c>
      <c r="F2125">
        <v>9395.7279999999992</v>
      </c>
      <c r="J2125">
        <f t="shared" si="617"/>
        <v>833.17660606060588</v>
      </c>
      <c r="K2125">
        <f t="shared" si="596"/>
        <v>1241.8183030303032</v>
      </c>
      <c r="L2125">
        <f t="shared" si="597"/>
        <v>2017.2542424242424</v>
      </c>
      <c r="M2125">
        <f t="shared" si="598"/>
        <v>3900.3794242424242</v>
      </c>
      <c r="N2125">
        <f t="shared" si="599"/>
        <v>15668.264151515154</v>
      </c>
      <c r="O2125">
        <f t="shared" si="600"/>
        <v>7502.5426969696946</v>
      </c>
      <c r="P2125" t="e">
        <f t="shared" si="600"/>
        <v>#DIV/0!</v>
      </c>
      <c r="Q2125" t="e">
        <f t="shared" si="600"/>
        <v>#DIV/0!</v>
      </c>
      <c r="T2125">
        <f t="shared" si="601"/>
        <v>431.05781818181799</v>
      </c>
      <c r="U2125">
        <f t="shared" si="602"/>
        <v>819.12104545454565</v>
      </c>
      <c r="V2125">
        <f t="shared" si="603"/>
        <v>1575.7156515151514</v>
      </c>
      <c r="W2125">
        <f t="shared" si="604"/>
        <v>3442.2927878787877</v>
      </c>
      <c r="X2125">
        <f t="shared" si="605"/>
        <v>14751.416015151517</v>
      </c>
      <c r="Y2125">
        <f t="shared" si="606"/>
        <v>6447.1003939393913</v>
      </c>
      <c r="Z2125" t="e">
        <f t="shared" si="607"/>
        <v>#DIV/0!</v>
      </c>
      <c r="AA2125" t="e">
        <f t="shared" si="608"/>
        <v>#DIV/0!</v>
      </c>
      <c r="AC2125">
        <f t="shared" si="609"/>
        <v>436.05306818181805</v>
      </c>
      <c r="AD2125">
        <f t="shared" si="610"/>
        <v>838.49551515151541</v>
      </c>
      <c r="AE2125">
        <f t="shared" si="611"/>
        <v>1576.4037878787879</v>
      </c>
      <c r="AF2125">
        <f t="shared" si="612"/>
        <v>3306.0200151515151</v>
      </c>
      <c r="AG2125">
        <f t="shared" si="613"/>
        <v>14560.945833333335</v>
      </c>
      <c r="AH2125">
        <f t="shared" si="614"/>
        <v>6191.343689393937</v>
      </c>
      <c r="AI2125" t="e">
        <f t="shared" si="615"/>
        <v>#DIV/0!</v>
      </c>
      <c r="AJ2125" t="e">
        <f t="shared" si="616"/>
        <v>#DIV/0!</v>
      </c>
    </row>
    <row r="2126" spans="1:36" x14ac:dyDescent="0.25">
      <c r="A2126">
        <v>388.54500000000002</v>
      </c>
      <c r="B2126">
        <v>659.98400000000004</v>
      </c>
      <c r="C2126">
        <v>2160.6289999999999</v>
      </c>
      <c r="D2126">
        <v>3421.4140000000002</v>
      </c>
      <c r="E2126">
        <v>17088.625</v>
      </c>
      <c r="F2126">
        <v>6140.1019999999999</v>
      </c>
      <c r="J2126">
        <f t="shared" si="617"/>
        <v>820.85248484848466</v>
      </c>
      <c r="K2126">
        <f t="shared" si="596"/>
        <v>1251.8228484848485</v>
      </c>
      <c r="L2126">
        <f t="shared" si="597"/>
        <v>2000.3933333333337</v>
      </c>
      <c r="M2126">
        <f t="shared" si="598"/>
        <v>3921.0903636363632</v>
      </c>
      <c r="N2126">
        <f t="shared" si="599"/>
        <v>15683.386787878788</v>
      </c>
      <c r="O2126">
        <f t="shared" si="600"/>
        <v>7491.6224242424223</v>
      </c>
      <c r="P2126" t="e">
        <f t="shared" si="600"/>
        <v>#DIV/0!</v>
      </c>
      <c r="Q2126" t="e">
        <f t="shared" si="600"/>
        <v>#DIV/0!</v>
      </c>
      <c r="T2126">
        <f t="shared" si="601"/>
        <v>418.73369696969678</v>
      </c>
      <c r="U2126">
        <f t="shared" si="602"/>
        <v>829.12559090909087</v>
      </c>
      <c r="V2126">
        <f t="shared" si="603"/>
        <v>1558.8547424242427</v>
      </c>
      <c r="W2126">
        <f t="shared" si="604"/>
        <v>3463.0037272727268</v>
      </c>
      <c r="X2126">
        <f t="shared" si="605"/>
        <v>14766.538651515151</v>
      </c>
      <c r="Y2126">
        <f t="shared" si="606"/>
        <v>6436.180121212119</v>
      </c>
      <c r="Z2126" t="e">
        <f t="shared" si="607"/>
        <v>#DIV/0!</v>
      </c>
      <c r="AA2126" t="e">
        <f t="shared" si="608"/>
        <v>#DIV/0!</v>
      </c>
      <c r="AC2126">
        <f t="shared" si="609"/>
        <v>423.72894696969684</v>
      </c>
      <c r="AD2126">
        <f t="shared" si="610"/>
        <v>848.50006060606063</v>
      </c>
      <c r="AE2126">
        <f t="shared" si="611"/>
        <v>1559.5428787878791</v>
      </c>
      <c r="AF2126">
        <f t="shared" si="612"/>
        <v>3326.7309545454541</v>
      </c>
      <c r="AG2126">
        <f t="shared" si="613"/>
        <v>14576.068469696969</v>
      </c>
      <c r="AH2126">
        <f t="shared" si="614"/>
        <v>6180.4234166666647</v>
      </c>
      <c r="AI2126" t="e">
        <f t="shared" si="615"/>
        <v>#DIV/0!</v>
      </c>
      <c r="AJ2126" t="e">
        <f t="shared" si="616"/>
        <v>#DIV/0!</v>
      </c>
    </row>
    <row r="2127" spans="1:36" x14ac:dyDescent="0.25">
      <c r="A2127">
        <v>1182.357</v>
      </c>
      <c r="B2127">
        <v>1220.49</v>
      </c>
      <c r="C2127">
        <v>2140.9360000000001</v>
      </c>
      <c r="D2127">
        <v>3688.3530000000001</v>
      </c>
      <c r="E2127">
        <v>14866.16</v>
      </c>
      <c r="F2127">
        <v>6467.2520000000004</v>
      </c>
      <c r="J2127">
        <f t="shared" si="617"/>
        <v>820.73748484848477</v>
      </c>
      <c r="K2127">
        <f t="shared" si="596"/>
        <v>1261.4781515151517</v>
      </c>
      <c r="L2127">
        <f t="shared" si="597"/>
        <v>1982.1776060606062</v>
      </c>
      <c r="M2127">
        <f t="shared" si="598"/>
        <v>3944.2933333333326</v>
      </c>
      <c r="N2127">
        <f t="shared" si="599"/>
        <v>15628.316545454545</v>
      </c>
      <c r="O2127">
        <f t="shared" si="600"/>
        <v>7575.5071515151503</v>
      </c>
      <c r="P2127" t="e">
        <f t="shared" si="600"/>
        <v>#DIV/0!</v>
      </c>
      <c r="Q2127" t="e">
        <f t="shared" si="600"/>
        <v>#DIV/0!</v>
      </c>
      <c r="T2127">
        <f t="shared" si="601"/>
        <v>418.61869696969688</v>
      </c>
      <c r="U2127">
        <f t="shared" si="602"/>
        <v>838.7808939393941</v>
      </c>
      <c r="V2127">
        <f t="shared" si="603"/>
        <v>1540.6390151515152</v>
      </c>
      <c r="W2127">
        <f t="shared" si="604"/>
        <v>3486.2066969696962</v>
      </c>
      <c r="X2127">
        <f t="shared" si="605"/>
        <v>14711.468409090909</v>
      </c>
      <c r="Y2127">
        <f t="shared" si="606"/>
        <v>6520.0648484848471</v>
      </c>
      <c r="Z2127" t="e">
        <f t="shared" si="607"/>
        <v>#DIV/0!</v>
      </c>
      <c r="AA2127" t="e">
        <f t="shared" si="608"/>
        <v>#DIV/0!</v>
      </c>
      <c r="AC2127">
        <f t="shared" si="609"/>
        <v>423.61394696969694</v>
      </c>
      <c r="AD2127">
        <f t="shared" si="610"/>
        <v>858.15536363636386</v>
      </c>
      <c r="AE2127">
        <f t="shared" si="611"/>
        <v>1541.3271515151516</v>
      </c>
      <c r="AF2127">
        <f t="shared" si="612"/>
        <v>3349.9339242424235</v>
      </c>
      <c r="AG2127">
        <f t="shared" si="613"/>
        <v>14520.998227272727</v>
      </c>
      <c r="AH2127">
        <f t="shared" si="614"/>
        <v>6264.3081439393927</v>
      </c>
      <c r="AI2127" t="e">
        <f t="shared" si="615"/>
        <v>#DIV/0!</v>
      </c>
      <c r="AJ2127" t="e">
        <f t="shared" si="616"/>
        <v>#DIV/0!</v>
      </c>
    </row>
    <row r="2128" spans="1:36" x14ac:dyDescent="0.25">
      <c r="A2128">
        <v>246.39099999999999</v>
      </c>
      <c r="B2128">
        <v>1678.3109999999999</v>
      </c>
      <c r="C2128">
        <v>2027.279</v>
      </c>
      <c r="D2128">
        <v>4011.0279999999998</v>
      </c>
      <c r="E2128">
        <v>13827.144</v>
      </c>
      <c r="F2128">
        <v>7206.7070000000003</v>
      </c>
      <c r="J2128">
        <f t="shared" si="617"/>
        <v>831.72854545454527</v>
      </c>
      <c r="K2128">
        <f t="shared" si="596"/>
        <v>1277.2376666666664</v>
      </c>
      <c r="L2128">
        <f t="shared" si="597"/>
        <v>1950.9613636363636</v>
      </c>
      <c r="M2128">
        <f t="shared" si="598"/>
        <v>3934.1278484848481</v>
      </c>
      <c r="N2128">
        <f t="shared" si="599"/>
        <v>15569.605848484847</v>
      </c>
      <c r="O2128">
        <f t="shared" si="600"/>
        <v>7560.021545454545</v>
      </c>
      <c r="P2128" t="e">
        <f t="shared" si="600"/>
        <v>#DIV/0!</v>
      </c>
      <c r="Q2128" t="e">
        <f t="shared" si="600"/>
        <v>#DIV/0!</v>
      </c>
      <c r="T2128">
        <f t="shared" si="601"/>
        <v>429.60975757575738</v>
      </c>
      <c r="U2128">
        <f t="shared" si="602"/>
        <v>854.54040909090884</v>
      </c>
      <c r="V2128">
        <f t="shared" si="603"/>
        <v>1509.4227727272726</v>
      </c>
      <c r="W2128">
        <f t="shared" si="604"/>
        <v>3476.0412121212116</v>
      </c>
      <c r="X2128">
        <f t="shared" si="605"/>
        <v>14652.757712121211</v>
      </c>
      <c r="Y2128">
        <f t="shared" si="606"/>
        <v>6504.5792424242418</v>
      </c>
      <c r="Z2128" t="e">
        <f t="shared" si="607"/>
        <v>#DIV/0!</v>
      </c>
      <c r="AA2128" t="e">
        <f t="shared" si="608"/>
        <v>#DIV/0!</v>
      </c>
      <c r="AC2128">
        <f t="shared" si="609"/>
        <v>434.60500757575744</v>
      </c>
      <c r="AD2128">
        <f t="shared" si="610"/>
        <v>873.91487878787859</v>
      </c>
      <c r="AE2128">
        <f t="shared" si="611"/>
        <v>1510.110909090909</v>
      </c>
      <c r="AF2128">
        <f t="shared" si="612"/>
        <v>3339.7684393939389</v>
      </c>
      <c r="AG2128">
        <f t="shared" si="613"/>
        <v>14462.287530303029</v>
      </c>
      <c r="AH2128">
        <f t="shared" si="614"/>
        <v>6248.8225378787874</v>
      </c>
      <c r="AI2128" t="e">
        <f t="shared" si="615"/>
        <v>#DIV/0!</v>
      </c>
      <c r="AJ2128" t="e">
        <f t="shared" si="616"/>
        <v>#DIV/0!</v>
      </c>
    </row>
    <row r="2129" spans="1:36" x14ac:dyDescent="0.25">
      <c r="A2129">
        <v>1262.3119999999999</v>
      </c>
      <c r="B2129">
        <v>1332.171</v>
      </c>
      <c r="C2129">
        <v>4055.77</v>
      </c>
      <c r="D2129">
        <v>1964.3340000000001</v>
      </c>
      <c r="E2129">
        <v>15794.495999999999</v>
      </c>
      <c r="F2129">
        <v>7914.7569999999996</v>
      </c>
      <c r="J2129">
        <f t="shared" si="617"/>
        <v>864.75918181818156</v>
      </c>
      <c r="K2129">
        <f t="shared" si="596"/>
        <v>1245.1515454545452</v>
      </c>
      <c r="L2129">
        <f t="shared" si="597"/>
        <v>1964.1942727272726</v>
      </c>
      <c r="M2129">
        <f t="shared" si="598"/>
        <v>3974.1209090909088</v>
      </c>
      <c r="N2129">
        <f t="shared" si="599"/>
        <v>15561.359242424242</v>
      </c>
      <c r="O2129">
        <f t="shared" si="600"/>
        <v>7616.8547878787876</v>
      </c>
      <c r="P2129" t="e">
        <f t="shared" si="600"/>
        <v>#DIV/0!</v>
      </c>
      <c r="Q2129" t="e">
        <f t="shared" si="600"/>
        <v>#DIV/0!</v>
      </c>
      <c r="T2129">
        <f t="shared" si="601"/>
        <v>462.64039393939368</v>
      </c>
      <c r="U2129">
        <f t="shared" si="602"/>
        <v>822.45428787878757</v>
      </c>
      <c r="V2129">
        <f t="shared" si="603"/>
        <v>1522.6556818181816</v>
      </c>
      <c r="W2129">
        <f t="shared" si="604"/>
        <v>3516.0342727272723</v>
      </c>
      <c r="X2129">
        <f t="shared" si="605"/>
        <v>14644.511106060605</v>
      </c>
      <c r="Y2129">
        <f t="shared" si="606"/>
        <v>6561.4124848484844</v>
      </c>
      <c r="Z2129" t="e">
        <f t="shared" si="607"/>
        <v>#DIV/0!</v>
      </c>
      <c r="AA2129" t="e">
        <f t="shared" si="608"/>
        <v>#DIV/0!</v>
      </c>
      <c r="AC2129">
        <f t="shared" si="609"/>
        <v>467.63564393939373</v>
      </c>
      <c r="AD2129">
        <f t="shared" si="610"/>
        <v>841.82875757575732</v>
      </c>
      <c r="AE2129">
        <f t="shared" si="611"/>
        <v>1523.3438181818181</v>
      </c>
      <c r="AF2129">
        <f t="shared" si="612"/>
        <v>3379.7614999999996</v>
      </c>
      <c r="AG2129">
        <f t="shared" si="613"/>
        <v>14454.040924242423</v>
      </c>
      <c r="AH2129">
        <f t="shared" si="614"/>
        <v>6305.65578030303</v>
      </c>
      <c r="AI2129" t="e">
        <f t="shared" si="615"/>
        <v>#DIV/0!</v>
      </c>
      <c r="AJ2129" t="e">
        <f t="shared" si="616"/>
        <v>#DIV/0!</v>
      </c>
    </row>
    <row r="2130" spans="1:36" x14ac:dyDescent="0.25">
      <c r="A2130">
        <v>663.45899999999995</v>
      </c>
      <c r="B2130">
        <v>859.875</v>
      </c>
      <c r="C2130">
        <v>1677.52</v>
      </c>
      <c r="D2130">
        <v>2684.25</v>
      </c>
      <c r="E2130">
        <v>16727.223999999998</v>
      </c>
      <c r="F2130">
        <v>8871.9009999999998</v>
      </c>
      <c r="J2130">
        <f t="shared" si="617"/>
        <v>838.22381818181827</v>
      </c>
      <c r="K2130">
        <f t="shared" si="596"/>
        <v>1234.7034242424243</v>
      </c>
      <c r="L2130">
        <f t="shared" si="597"/>
        <v>1912.8693333333333</v>
      </c>
      <c r="M2130">
        <f t="shared" si="598"/>
        <v>4034.8120606060602</v>
      </c>
      <c r="N2130">
        <f t="shared" si="599"/>
        <v>15523.122909090907</v>
      </c>
      <c r="O2130">
        <f t="shared" si="600"/>
        <v>7636.7105454545454</v>
      </c>
      <c r="P2130" t="e">
        <f t="shared" si="600"/>
        <v>#DIV/0!</v>
      </c>
      <c r="Q2130" t="e">
        <f t="shared" si="600"/>
        <v>#DIV/0!</v>
      </c>
      <c r="T2130">
        <f t="shared" si="601"/>
        <v>436.10503030303039</v>
      </c>
      <c r="U2130">
        <f t="shared" si="602"/>
        <v>812.00616666666667</v>
      </c>
      <c r="V2130">
        <f t="shared" si="603"/>
        <v>1471.3307424242423</v>
      </c>
      <c r="W2130">
        <f t="shared" si="604"/>
        <v>3576.7254242424237</v>
      </c>
      <c r="X2130">
        <f t="shared" si="605"/>
        <v>14606.274772727271</v>
      </c>
      <c r="Y2130">
        <f t="shared" si="606"/>
        <v>6581.2682424242421</v>
      </c>
      <c r="Z2130" t="e">
        <f t="shared" si="607"/>
        <v>#DIV/0!</v>
      </c>
      <c r="AA2130" t="e">
        <f t="shared" si="608"/>
        <v>#DIV/0!</v>
      </c>
      <c r="AC2130">
        <f t="shared" si="609"/>
        <v>441.10028030303044</v>
      </c>
      <c r="AD2130">
        <f t="shared" si="610"/>
        <v>831.38063636363643</v>
      </c>
      <c r="AE2130">
        <f t="shared" si="611"/>
        <v>1472.0188787878787</v>
      </c>
      <c r="AF2130">
        <f t="shared" si="612"/>
        <v>3440.452651515151</v>
      </c>
      <c r="AG2130">
        <f t="shared" si="613"/>
        <v>14415.804590909089</v>
      </c>
      <c r="AH2130">
        <f t="shared" si="614"/>
        <v>6325.5115378787877</v>
      </c>
      <c r="AI2130" t="e">
        <f t="shared" si="615"/>
        <v>#DIV/0!</v>
      </c>
      <c r="AJ2130" t="e">
        <f t="shared" si="616"/>
        <v>#DIV/0!</v>
      </c>
    </row>
    <row r="2131" spans="1:36" x14ac:dyDescent="0.25">
      <c r="A2131">
        <v>171.505</v>
      </c>
      <c r="B2131">
        <v>1184.0170000000001</v>
      </c>
      <c r="C2131">
        <v>1323.731</v>
      </c>
      <c r="D2131">
        <v>3262.424</v>
      </c>
      <c r="E2131">
        <v>15473.522000000001</v>
      </c>
      <c r="F2131">
        <v>6595.1589999999997</v>
      </c>
      <c r="J2131">
        <f t="shared" si="617"/>
        <v>835.34454545454537</v>
      </c>
      <c r="K2131">
        <f t="shared" si="596"/>
        <v>1240.5187272727269</v>
      </c>
      <c r="L2131">
        <f t="shared" si="597"/>
        <v>1913.3375454545458</v>
      </c>
      <c r="M2131">
        <f t="shared" si="598"/>
        <v>4070.9404848484846</v>
      </c>
      <c r="N2131">
        <f t="shared" si="599"/>
        <v>15566.487999999999</v>
      </c>
      <c r="O2131">
        <f t="shared" si="600"/>
        <v>7551.1890606060606</v>
      </c>
      <c r="P2131" t="e">
        <f t="shared" si="600"/>
        <v>#DIV/0!</v>
      </c>
      <c r="Q2131" t="e">
        <f t="shared" si="600"/>
        <v>#DIV/0!</v>
      </c>
      <c r="T2131">
        <f t="shared" si="601"/>
        <v>433.22575757575748</v>
      </c>
      <c r="U2131">
        <f t="shared" si="602"/>
        <v>817.8214696969693</v>
      </c>
      <c r="V2131">
        <f t="shared" si="603"/>
        <v>1471.7989545454548</v>
      </c>
      <c r="W2131">
        <f t="shared" si="604"/>
        <v>3612.8538484848482</v>
      </c>
      <c r="X2131">
        <f t="shared" si="605"/>
        <v>14649.639863636363</v>
      </c>
      <c r="Y2131">
        <f t="shared" si="606"/>
        <v>6495.7467575757573</v>
      </c>
      <c r="Z2131" t="e">
        <f t="shared" si="607"/>
        <v>#DIV/0!</v>
      </c>
      <c r="AA2131" t="e">
        <f t="shared" si="608"/>
        <v>#DIV/0!</v>
      </c>
      <c r="AC2131">
        <f t="shared" si="609"/>
        <v>438.22100757575754</v>
      </c>
      <c r="AD2131">
        <f t="shared" si="610"/>
        <v>837.19593939393906</v>
      </c>
      <c r="AE2131">
        <f t="shared" si="611"/>
        <v>1472.4870909090912</v>
      </c>
      <c r="AF2131">
        <f t="shared" si="612"/>
        <v>3476.5810757575755</v>
      </c>
      <c r="AG2131">
        <f t="shared" si="613"/>
        <v>14459.169681818181</v>
      </c>
      <c r="AH2131">
        <f t="shared" si="614"/>
        <v>6239.990053030303</v>
      </c>
      <c r="AI2131" t="e">
        <f t="shared" si="615"/>
        <v>#DIV/0!</v>
      </c>
      <c r="AJ2131" t="e">
        <f t="shared" si="616"/>
        <v>#DIV/0!</v>
      </c>
    </row>
    <row r="2132" spans="1:36" x14ac:dyDescent="0.25">
      <c r="A2132">
        <v>1167.471</v>
      </c>
      <c r="B2132">
        <v>638.83399999999995</v>
      </c>
      <c r="C2132">
        <v>2316.77</v>
      </c>
      <c r="D2132">
        <v>4807.3990000000003</v>
      </c>
      <c r="E2132">
        <v>16792.190999999999</v>
      </c>
      <c r="F2132">
        <v>8018.9849999999997</v>
      </c>
      <c r="J2132">
        <f t="shared" si="617"/>
        <v>855.77724242424244</v>
      </c>
      <c r="K2132">
        <f t="shared" ref="K2132:K2195" si="618">AVERAGE(B2132:B2164)</f>
        <v>1279.6683939393938</v>
      </c>
      <c r="L2132">
        <f t="shared" ref="L2132:L2195" si="619">AVERAGE(C2132:C2164)</f>
        <v>1913.4333636363638</v>
      </c>
      <c r="M2132">
        <f t="shared" ref="M2132:M2195" si="620">AVERAGE(D2132:D2164)</f>
        <v>4096.6631818181813</v>
      </c>
      <c r="N2132">
        <f t="shared" ref="N2132:N2195" si="621">AVERAGE(E2132:E2164)</f>
        <v>15600.176303030303</v>
      </c>
      <c r="O2132">
        <f t="shared" ref="O2132:Q2195" si="622">AVERAGE(F2132:F2164)</f>
        <v>7596.6453333333338</v>
      </c>
      <c r="P2132" t="e">
        <f t="shared" si="622"/>
        <v>#DIV/0!</v>
      </c>
      <c r="Q2132" t="e">
        <f t="shared" si="622"/>
        <v>#DIV/0!</v>
      </c>
      <c r="T2132">
        <f t="shared" si="601"/>
        <v>453.65845454545456</v>
      </c>
      <c r="U2132">
        <f t="shared" si="602"/>
        <v>856.97113636363622</v>
      </c>
      <c r="V2132">
        <f t="shared" si="603"/>
        <v>1471.8947727272728</v>
      </c>
      <c r="W2132">
        <f t="shared" si="604"/>
        <v>3638.5765454545449</v>
      </c>
      <c r="X2132">
        <f t="shared" si="605"/>
        <v>14683.328166666666</v>
      </c>
      <c r="Y2132">
        <f t="shared" si="606"/>
        <v>6541.2030303030306</v>
      </c>
      <c r="Z2132" t="e">
        <f t="shared" si="607"/>
        <v>#DIV/0!</v>
      </c>
      <c r="AA2132" t="e">
        <f t="shared" si="608"/>
        <v>#DIV/0!</v>
      </c>
      <c r="AC2132">
        <f t="shared" si="609"/>
        <v>458.65370454545462</v>
      </c>
      <c r="AD2132">
        <f t="shared" si="610"/>
        <v>876.34560606060597</v>
      </c>
      <c r="AE2132">
        <f t="shared" si="611"/>
        <v>1472.5829090909092</v>
      </c>
      <c r="AF2132">
        <f t="shared" si="612"/>
        <v>3502.3037727272722</v>
      </c>
      <c r="AG2132">
        <f t="shared" si="613"/>
        <v>14492.857984848484</v>
      </c>
      <c r="AH2132">
        <f t="shared" si="614"/>
        <v>6285.4463257575762</v>
      </c>
      <c r="AI2132" t="e">
        <f t="shared" si="615"/>
        <v>#DIV/0!</v>
      </c>
      <c r="AJ2132" t="e">
        <f t="shared" si="616"/>
        <v>#DIV/0!</v>
      </c>
    </row>
    <row r="2133" spans="1:36" x14ac:dyDescent="0.25">
      <c r="A2133">
        <v>812.43899999999996</v>
      </c>
      <c r="B2133">
        <v>651.58100000000002</v>
      </c>
      <c r="C2133">
        <v>1182.357</v>
      </c>
      <c r="D2133">
        <v>3941.6529999999998</v>
      </c>
      <c r="E2133">
        <v>14486.198</v>
      </c>
      <c r="F2133">
        <v>7921.6270000000004</v>
      </c>
      <c r="J2133">
        <f t="shared" si="617"/>
        <v>843.14684848484865</v>
      </c>
      <c r="K2133">
        <f t="shared" si="618"/>
        <v>1295.8778181818179</v>
      </c>
      <c r="L2133">
        <f t="shared" si="619"/>
        <v>1906.8527272727272</v>
      </c>
      <c r="M2133">
        <f t="shared" si="620"/>
        <v>4100.3358484848486</v>
      </c>
      <c r="N2133">
        <f t="shared" si="621"/>
        <v>15497.022272727272</v>
      </c>
      <c r="O2133">
        <f t="shared" si="622"/>
        <v>7539.9387272727263</v>
      </c>
      <c r="P2133" t="e">
        <f t="shared" si="622"/>
        <v>#DIV/0!</v>
      </c>
      <c r="Q2133" t="e">
        <f t="shared" si="622"/>
        <v>#DIV/0!</v>
      </c>
      <c r="T2133">
        <f t="shared" si="601"/>
        <v>441.02806060606076</v>
      </c>
      <c r="U2133">
        <f t="shared" si="602"/>
        <v>873.18056060606034</v>
      </c>
      <c r="V2133">
        <f t="shared" si="603"/>
        <v>1465.3141363636362</v>
      </c>
      <c r="W2133">
        <f t="shared" si="604"/>
        <v>3642.2492121212122</v>
      </c>
      <c r="X2133">
        <f t="shared" si="605"/>
        <v>14580.174136363636</v>
      </c>
      <c r="Y2133">
        <f t="shared" si="606"/>
        <v>6484.496424242423</v>
      </c>
      <c r="Z2133" t="e">
        <f t="shared" si="607"/>
        <v>#DIV/0!</v>
      </c>
      <c r="AA2133" t="e">
        <f t="shared" si="608"/>
        <v>#DIV/0!</v>
      </c>
      <c r="AC2133">
        <f t="shared" si="609"/>
        <v>446.02331060606082</v>
      </c>
      <c r="AD2133">
        <f t="shared" si="610"/>
        <v>892.55503030303009</v>
      </c>
      <c r="AE2133">
        <f t="shared" si="611"/>
        <v>1466.0022727272726</v>
      </c>
      <c r="AF2133">
        <f t="shared" si="612"/>
        <v>3505.9764393939395</v>
      </c>
      <c r="AG2133">
        <f t="shared" si="613"/>
        <v>14389.703954545454</v>
      </c>
      <c r="AH2133">
        <f t="shared" si="614"/>
        <v>6228.7397196969687</v>
      </c>
      <c r="AI2133" t="e">
        <f t="shared" si="615"/>
        <v>#DIV/0!</v>
      </c>
      <c r="AJ2133" t="e">
        <f t="shared" si="616"/>
        <v>#DIV/0!</v>
      </c>
    </row>
    <row r="2134" spans="1:36" x14ac:dyDescent="0.25">
      <c r="A2134">
        <v>918.57500000000005</v>
      </c>
      <c r="B2134">
        <v>1369.413</v>
      </c>
      <c r="C2134">
        <v>1988.79</v>
      </c>
      <c r="D2134">
        <v>3282.8510000000001</v>
      </c>
      <c r="E2134">
        <v>13613.495000000001</v>
      </c>
      <c r="F2134">
        <v>6549.7809999999999</v>
      </c>
      <c r="J2134">
        <f t="shared" si="617"/>
        <v>844.30209090909091</v>
      </c>
      <c r="K2134">
        <f t="shared" si="618"/>
        <v>1332.8155454545449</v>
      </c>
      <c r="L2134">
        <f t="shared" si="619"/>
        <v>1933.8733939393937</v>
      </c>
      <c r="M2134">
        <f t="shared" si="620"/>
        <v>4120.5113333333338</v>
      </c>
      <c r="N2134">
        <f t="shared" si="621"/>
        <v>15574.508363636363</v>
      </c>
      <c r="O2134">
        <f t="shared" si="622"/>
        <v>7487.6067272727269</v>
      </c>
      <c r="P2134" t="e">
        <f t="shared" si="622"/>
        <v>#DIV/0!</v>
      </c>
      <c r="Q2134" t="e">
        <f t="shared" si="622"/>
        <v>#DIV/0!</v>
      </c>
      <c r="T2134">
        <f t="shared" si="601"/>
        <v>442.18330303030302</v>
      </c>
      <c r="U2134">
        <f t="shared" si="602"/>
        <v>910.11828787878733</v>
      </c>
      <c r="V2134">
        <f t="shared" si="603"/>
        <v>1492.3348030303027</v>
      </c>
      <c r="W2134">
        <f t="shared" si="604"/>
        <v>3662.4246969696974</v>
      </c>
      <c r="X2134">
        <f t="shared" si="605"/>
        <v>14657.660227272727</v>
      </c>
      <c r="Y2134">
        <f t="shared" si="606"/>
        <v>6432.1644242424236</v>
      </c>
      <c r="Z2134" t="e">
        <f t="shared" si="607"/>
        <v>#DIV/0!</v>
      </c>
      <c r="AA2134" t="e">
        <f t="shared" si="608"/>
        <v>#DIV/0!</v>
      </c>
      <c r="AC2134">
        <f t="shared" si="609"/>
        <v>447.17855303030308</v>
      </c>
      <c r="AD2134">
        <f t="shared" si="610"/>
        <v>929.49275757575708</v>
      </c>
      <c r="AE2134">
        <f t="shared" si="611"/>
        <v>1493.0229393939392</v>
      </c>
      <c r="AF2134">
        <f t="shared" si="612"/>
        <v>3526.1519242424247</v>
      </c>
      <c r="AG2134">
        <f t="shared" si="613"/>
        <v>14467.190045454545</v>
      </c>
      <c r="AH2134">
        <f t="shared" si="614"/>
        <v>6176.4077196969693</v>
      </c>
      <c r="AI2134" t="e">
        <f t="shared" si="615"/>
        <v>#DIV/0!</v>
      </c>
      <c r="AJ2134" t="e">
        <f t="shared" si="616"/>
        <v>#DIV/0!</v>
      </c>
    </row>
    <row r="2135" spans="1:36" x14ac:dyDescent="0.25">
      <c r="A2135">
        <v>872.65700000000004</v>
      </c>
      <c r="B2135">
        <v>861.29100000000005</v>
      </c>
      <c r="C2135">
        <v>2134.2429999999999</v>
      </c>
      <c r="D2135">
        <v>4107.5609999999997</v>
      </c>
      <c r="E2135">
        <v>14272.11</v>
      </c>
      <c r="F2135">
        <v>6602.9989999999998</v>
      </c>
      <c r="J2135">
        <f t="shared" si="617"/>
        <v>854.63527272727288</v>
      </c>
      <c r="K2135">
        <f t="shared" si="618"/>
        <v>1345.190696969697</v>
      </c>
      <c r="L2135">
        <f t="shared" si="619"/>
        <v>1951.2781818181818</v>
      </c>
      <c r="M2135">
        <f t="shared" si="620"/>
        <v>4165.8998181818179</v>
      </c>
      <c r="N2135">
        <f t="shared" si="621"/>
        <v>15622.615333333335</v>
      </c>
      <c r="O2135">
        <f t="shared" si="622"/>
        <v>7477.1451515151512</v>
      </c>
      <c r="P2135" t="e">
        <f t="shared" si="622"/>
        <v>#DIV/0!</v>
      </c>
      <c r="Q2135" t="e">
        <f t="shared" si="622"/>
        <v>#DIV/0!</v>
      </c>
      <c r="T2135">
        <f t="shared" si="601"/>
        <v>452.51648484848499</v>
      </c>
      <c r="U2135">
        <f t="shared" si="602"/>
        <v>922.49343939393941</v>
      </c>
      <c r="V2135">
        <f t="shared" si="603"/>
        <v>1509.7395909090908</v>
      </c>
      <c r="W2135">
        <f t="shared" si="604"/>
        <v>3707.8131818181814</v>
      </c>
      <c r="X2135">
        <f t="shared" si="605"/>
        <v>14705.767196969698</v>
      </c>
      <c r="Y2135">
        <f t="shared" si="606"/>
        <v>6421.7028484848479</v>
      </c>
      <c r="Z2135" t="e">
        <f t="shared" si="607"/>
        <v>#DIV/0!</v>
      </c>
      <c r="AA2135" t="e">
        <f t="shared" si="608"/>
        <v>#DIV/0!</v>
      </c>
      <c r="AC2135">
        <f t="shared" si="609"/>
        <v>457.51173484848505</v>
      </c>
      <c r="AD2135">
        <f t="shared" si="610"/>
        <v>941.86790909090917</v>
      </c>
      <c r="AE2135">
        <f t="shared" si="611"/>
        <v>1510.4277272727272</v>
      </c>
      <c r="AF2135">
        <f t="shared" si="612"/>
        <v>3571.5404090909087</v>
      </c>
      <c r="AG2135">
        <f t="shared" si="613"/>
        <v>14515.297015151516</v>
      </c>
      <c r="AH2135">
        <f t="shared" si="614"/>
        <v>6165.9461439393936</v>
      </c>
      <c r="AI2135" t="e">
        <f t="shared" si="615"/>
        <v>#DIV/0!</v>
      </c>
      <c r="AJ2135" t="e">
        <f t="shared" si="616"/>
        <v>#DIV/0!</v>
      </c>
    </row>
    <row r="2136" spans="1:36" x14ac:dyDescent="0.25">
      <c r="A2136">
        <v>944.79100000000005</v>
      </c>
      <c r="B2136">
        <v>1241.8230000000001</v>
      </c>
      <c r="C2136">
        <v>2142.2759999999998</v>
      </c>
      <c r="D2136">
        <v>4677.143</v>
      </c>
      <c r="E2136">
        <v>16311.703</v>
      </c>
      <c r="F2136">
        <v>8383.4079999999994</v>
      </c>
      <c r="J2136">
        <f t="shared" si="617"/>
        <v>878.39224242424257</v>
      </c>
      <c r="K2136">
        <f t="shared" si="618"/>
        <v>1371.7009090909089</v>
      </c>
      <c r="L2136">
        <f t="shared" si="619"/>
        <v>1959.5809999999999</v>
      </c>
      <c r="M2136">
        <f t="shared" si="620"/>
        <v>4176.0122424242427</v>
      </c>
      <c r="N2136">
        <f t="shared" si="621"/>
        <v>15608.684575757574</v>
      </c>
      <c r="O2136">
        <f t="shared" si="622"/>
        <v>7441.3813333333328</v>
      </c>
      <c r="P2136" t="e">
        <f t="shared" si="622"/>
        <v>#DIV/0!</v>
      </c>
      <c r="Q2136" t="e">
        <f t="shared" si="622"/>
        <v>#DIV/0!</v>
      </c>
      <c r="T2136">
        <f t="shared" si="601"/>
        <v>476.27345454545468</v>
      </c>
      <c r="U2136">
        <f t="shared" si="602"/>
        <v>949.00365151515132</v>
      </c>
      <c r="V2136">
        <f t="shared" si="603"/>
        <v>1518.0424090909089</v>
      </c>
      <c r="W2136">
        <f t="shared" si="604"/>
        <v>3717.9256060606062</v>
      </c>
      <c r="X2136">
        <f t="shared" si="605"/>
        <v>14691.836439393937</v>
      </c>
      <c r="Y2136">
        <f t="shared" si="606"/>
        <v>6385.9390303030295</v>
      </c>
      <c r="Z2136" t="e">
        <f t="shared" si="607"/>
        <v>#DIV/0!</v>
      </c>
      <c r="AA2136" t="e">
        <f t="shared" si="608"/>
        <v>#DIV/0!</v>
      </c>
      <c r="AC2136">
        <f t="shared" si="609"/>
        <v>481.26870454545474</v>
      </c>
      <c r="AD2136">
        <f t="shared" si="610"/>
        <v>968.37812121212107</v>
      </c>
      <c r="AE2136">
        <f t="shared" si="611"/>
        <v>1518.7305454545453</v>
      </c>
      <c r="AF2136">
        <f t="shared" si="612"/>
        <v>3581.6528333333335</v>
      </c>
      <c r="AG2136">
        <f t="shared" si="613"/>
        <v>14501.366257575755</v>
      </c>
      <c r="AH2136">
        <f t="shared" si="614"/>
        <v>6130.1823257575752</v>
      </c>
      <c r="AI2136" t="e">
        <f t="shared" si="615"/>
        <v>#DIV/0!</v>
      </c>
      <c r="AJ2136" t="e">
        <f t="shared" si="616"/>
        <v>#DIV/0!</v>
      </c>
    </row>
    <row r="2137" spans="1:36" x14ac:dyDescent="0.25">
      <c r="A2137">
        <v>779.76599999999996</v>
      </c>
      <c r="B2137">
        <v>1129.8579999999999</v>
      </c>
      <c r="C2137">
        <v>1385.89</v>
      </c>
      <c r="D2137">
        <v>2855.91</v>
      </c>
      <c r="E2137">
        <v>13376.942999999999</v>
      </c>
      <c r="F2137">
        <v>6370.6040000000003</v>
      </c>
      <c r="J2137">
        <f t="shared" si="617"/>
        <v>897.54124242424234</v>
      </c>
      <c r="K2137">
        <f t="shared" si="618"/>
        <v>1366.9649393939392</v>
      </c>
      <c r="L2137">
        <f t="shared" si="619"/>
        <v>1952.6308181818181</v>
      </c>
      <c r="M2137">
        <f t="shared" si="620"/>
        <v>4180.4464242424237</v>
      </c>
      <c r="N2137">
        <f t="shared" si="621"/>
        <v>15512.211333333333</v>
      </c>
      <c r="O2137">
        <f t="shared" si="622"/>
        <v>7417.2422121212139</v>
      </c>
      <c r="P2137" t="e">
        <f t="shared" si="622"/>
        <v>#DIV/0!</v>
      </c>
      <c r="Q2137" t="e">
        <f t="shared" si="622"/>
        <v>#DIV/0!</v>
      </c>
      <c r="T2137">
        <f t="shared" si="601"/>
        <v>495.42245454545446</v>
      </c>
      <c r="U2137">
        <f t="shared" si="602"/>
        <v>944.26768181818159</v>
      </c>
      <c r="V2137">
        <f t="shared" si="603"/>
        <v>1511.0922272727271</v>
      </c>
      <c r="W2137">
        <f t="shared" si="604"/>
        <v>3722.3597878787873</v>
      </c>
      <c r="X2137">
        <f t="shared" si="605"/>
        <v>14595.363196969696</v>
      </c>
      <c r="Y2137">
        <f t="shared" si="606"/>
        <v>6361.7999090909107</v>
      </c>
      <c r="Z2137" t="e">
        <f t="shared" si="607"/>
        <v>#DIV/0!</v>
      </c>
      <c r="AA2137" t="e">
        <f t="shared" si="608"/>
        <v>#DIV/0!</v>
      </c>
      <c r="AC2137">
        <f t="shared" si="609"/>
        <v>500.41770454545451</v>
      </c>
      <c r="AD2137">
        <f t="shared" si="610"/>
        <v>963.64215151515134</v>
      </c>
      <c r="AE2137">
        <f t="shared" si="611"/>
        <v>1511.7803636363635</v>
      </c>
      <c r="AF2137">
        <f t="shared" si="612"/>
        <v>3586.0870151515146</v>
      </c>
      <c r="AG2137">
        <f t="shared" si="613"/>
        <v>14404.893015151514</v>
      </c>
      <c r="AH2137">
        <f t="shared" si="614"/>
        <v>6106.0432045454563</v>
      </c>
      <c r="AI2137" t="e">
        <f t="shared" si="615"/>
        <v>#DIV/0!</v>
      </c>
      <c r="AJ2137" t="e">
        <f t="shared" si="616"/>
        <v>#DIV/0!</v>
      </c>
    </row>
    <row r="2138" spans="1:36" x14ac:dyDescent="0.25">
      <c r="A2138">
        <v>954.01</v>
      </c>
      <c r="B2138">
        <v>1265.7429999999999</v>
      </c>
      <c r="C2138">
        <v>1958.3510000000001</v>
      </c>
      <c r="D2138">
        <v>4235.9629999999997</v>
      </c>
      <c r="E2138">
        <v>16518.189999999999</v>
      </c>
      <c r="F2138">
        <v>9264.2919999999995</v>
      </c>
      <c r="J2138">
        <f t="shared" si="617"/>
        <v>891.69272727272732</v>
      </c>
      <c r="K2138">
        <f t="shared" si="618"/>
        <v>1368.6463939393936</v>
      </c>
      <c r="L2138">
        <f t="shared" si="619"/>
        <v>1969.3714242424237</v>
      </c>
      <c r="M2138">
        <f t="shared" si="620"/>
        <v>4260.044727272727</v>
      </c>
      <c r="N2138">
        <f t="shared" si="621"/>
        <v>15567.486545454547</v>
      </c>
      <c r="O2138">
        <f t="shared" si="622"/>
        <v>7442.3552727272745</v>
      </c>
      <c r="P2138" t="e">
        <f t="shared" si="622"/>
        <v>#DIV/0!</v>
      </c>
      <c r="Q2138" t="e">
        <f t="shared" si="622"/>
        <v>#DIV/0!</v>
      </c>
      <c r="T2138">
        <f t="shared" si="601"/>
        <v>489.57393939393944</v>
      </c>
      <c r="U2138">
        <f t="shared" si="602"/>
        <v>945.94913636363606</v>
      </c>
      <c r="V2138">
        <f t="shared" si="603"/>
        <v>1527.8328333333327</v>
      </c>
      <c r="W2138">
        <f t="shared" si="604"/>
        <v>3801.9580909090905</v>
      </c>
      <c r="X2138">
        <f t="shared" si="605"/>
        <v>14650.63840909091</v>
      </c>
      <c r="Y2138">
        <f t="shared" si="606"/>
        <v>6386.9129696969712</v>
      </c>
      <c r="Z2138" t="e">
        <f t="shared" si="607"/>
        <v>#DIV/0!</v>
      </c>
      <c r="AA2138" t="e">
        <f t="shared" si="608"/>
        <v>#DIV/0!</v>
      </c>
      <c r="AC2138">
        <f t="shared" si="609"/>
        <v>494.5691893939395</v>
      </c>
      <c r="AD2138">
        <f t="shared" si="610"/>
        <v>965.32360606060581</v>
      </c>
      <c r="AE2138">
        <f t="shared" si="611"/>
        <v>1528.5209696969691</v>
      </c>
      <c r="AF2138">
        <f t="shared" si="612"/>
        <v>3665.6853181818178</v>
      </c>
      <c r="AG2138">
        <f t="shared" si="613"/>
        <v>14460.168227272728</v>
      </c>
      <c r="AH2138">
        <f t="shared" si="614"/>
        <v>6131.1562651515169</v>
      </c>
      <c r="AI2138" t="e">
        <f t="shared" si="615"/>
        <v>#DIV/0!</v>
      </c>
      <c r="AJ2138" t="e">
        <f t="shared" si="616"/>
        <v>#DIV/0!</v>
      </c>
    </row>
    <row r="2139" spans="1:36" x14ac:dyDescent="0.25">
      <c r="A2139">
        <v>1019.79</v>
      </c>
      <c r="B2139">
        <v>669.18899999999996</v>
      </c>
      <c r="C2139">
        <v>1908.28</v>
      </c>
      <c r="D2139">
        <v>2933.2719999999999</v>
      </c>
      <c r="E2139">
        <v>15755.709000000001</v>
      </c>
      <c r="F2139">
        <v>7815.4750000000004</v>
      </c>
      <c r="J2139">
        <f t="shared" si="617"/>
        <v>902.59903030303053</v>
      </c>
      <c r="K2139">
        <f t="shared" si="618"/>
        <v>1368.3556363636362</v>
      </c>
      <c r="L2139">
        <f t="shared" si="619"/>
        <v>1964.0850909090907</v>
      </c>
      <c r="M2139">
        <f t="shared" si="620"/>
        <v>4282.9077878787875</v>
      </c>
      <c r="N2139">
        <f t="shared" si="621"/>
        <v>15597.387636363635</v>
      </c>
      <c r="O2139">
        <f t="shared" si="622"/>
        <v>7303.4507575757589</v>
      </c>
      <c r="P2139" t="e">
        <f t="shared" si="622"/>
        <v>#DIV/0!</v>
      </c>
      <c r="Q2139" t="e">
        <f t="shared" si="622"/>
        <v>#DIV/0!</v>
      </c>
      <c r="T2139">
        <f t="shared" si="601"/>
        <v>500.48024242424265</v>
      </c>
      <c r="U2139">
        <f t="shared" si="602"/>
        <v>945.65837878787863</v>
      </c>
      <c r="V2139">
        <f t="shared" si="603"/>
        <v>1522.5464999999997</v>
      </c>
      <c r="W2139">
        <f t="shared" si="604"/>
        <v>3824.8211515151511</v>
      </c>
      <c r="X2139">
        <f t="shared" si="605"/>
        <v>14680.539499999999</v>
      </c>
      <c r="Y2139">
        <f t="shared" si="606"/>
        <v>6248.0084545454556</v>
      </c>
      <c r="Z2139" t="e">
        <f t="shared" si="607"/>
        <v>#DIV/0!</v>
      </c>
      <c r="AA2139" t="e">
        <f t="shared" si="608"/>
        <v>#DIV/0!</v>
      </c>
      <c r="AC2139">
        <f t="shared" si="609"/>
        <v>505.4754924242427</v>
      </c>
      <c r="AD2139">
        <f t="shared" si="610"/>
        <v>965.03284848484839</v>
      </c>
      <c r="AE2139">
        <f t="shared" si="611"/>
        <v>1523.2346363636361</v>
      </c>
      <c r="AF2139">
        <f t="shared" si="612"/>
        <v>3688.5483787878784</v>
      </c>
      <c r="AG2139">
        <f t="shared" si="613"/>
        <v>14490.069318181817</v>
      </c>
      <c r="AH2139">
        <f t="shared" si="614"/>
        <v>5992.2517500000013</v>
      </c>
      <c r="AI2139" t="e">
        <f t="shared" si="615"/>
        <v>#DIV/0!</v>
      </c>
      <c r="AJ2139" t="e">
        <f t="shared" si="616"/>
        <v>#DIV/0!</v>
      </c>
    </row>
    <row r="2140" spans="1:36" x14ac:dyDescent="0.25">
      <c r="A2140">
        <v>611.56799999999998</v>
      </c>
      <c r="B2140">
        <v>1286.4280000000001</v>
      </c>
      <c r="C2140">
        <v>1939.604</v>
      </c>
      <c r="D2140">
        <v>5198.4579999999996</v>
      </c>
      <c r="E2140">
        <v>16638.722000000002</v>
      </c>
      <c r="F2140">
        <v>9430.3719999999994</v>
      </c>
      <c r="J2140">
        <f t="shared" si="617"/>
        <v>886.09236363636387</v>
      </c>
      <c r="K2140">
        <f t="shared" si="618"/>
        <v>1382.541787878788</v>
      </c>
      <c r="L2140">
        <f t="shared" si="619"/>
        <v>1951.9814545454542</v>
      </c>
      <c r="M2140">
        <f t="shared" si="620"/>
        <v>4329.2095757575753</v>
      </c>
      <c r="N2140">
        <f t="shared" si="621"/>
        <v>15646.300757575755</v>
      </c>
      <c r="O2140">
        <f t="shared" si="622"/>
        <v>7269.6905454545476</v>
      </c>
      <c r="P2140" t="e">
        <f t="shared" si="622"/>
        <v>#DIV/0!</v>
      </c>
      <c r="Q2140" t="e">
        <f t="shared" si="622"/>
        <v>#DIV/0!</v>
      </c>
      <c r="T2140">
        <f t="shared" si="601"/>
        <v>483.97357575757599</v>
      </c>
      <c r="U2140">
        <f t="shared" si="602"/>
        <v>959.84453030303041</v>
      </c>
      <c r="V2140">
        <f t="shared" si="603"/>
        <v>1510.4428636363632</v>
      </c>
      <c r="W2140">
        <f t="shared" si="604"/>
        <v>3871.1229393939389</v>
      </c>
      <c r="X2140">
        <f t="shared" si="605"/>
        <v>14729.452621212118</v>
      </c>
      <c r="Y2140">
        <f t="shared" si="606"/>
        <v>6214.2482424242444</v>
      </c>
      <c r="Z2140" t="e">
        <f t="shared" si="607"/>
        <v>#DIV/0!</v>
      </c>
      <c r="AA2140" t="e">
        <f t="shared" si="608"/>
        <v>#DIV/0!</v>
      </c>
      <c r="AC2140">
        <f t="shared" si="609"/>
        <v>488.96882575757604</v>
      </c>
      <c r="AD2140">
        <f t="shared" si="610"/>
        <v>979.21900000000016</v>
      </c>
      <c r="AE2140">
        <f t="shared" si="611"/>
        <v>1511.1309999999996</v>
      </c>
      <c r="AF2140">
        <f t="shared" si="612"/>
        <v>3734.8501666666662</v>
      </c>
      <c r="AG2140">
        <f t="shared" si="613"/>
        <v>14538.982439393936</v>
      </c>
      <c r="AH2140">
        <f t="shared" si="614"/>
        <v>5958.49153787879</v>
      </c>
      <c r="AI2140" t="e">
        <f t="shared" si="615"/>
        <v>#DIV/0!</v>
      </c>
      <c r="AJ2140" t="e">
        <f t="shared" si="616"/>
        <v>#DIV/0!</v>
      </c>
    </row>
    <row r="2141" spans="1:36" x14ac:dyDescent="0.25">
      <c r="A2141">
        <v>1288.8520000000001</v>
      </c>
      <c r="B2141">
        <v>1052.0930000000001</v>
      </c>
      <c r="C2141">
        <v>1419.5039999999999</v>
      </c>
      <c r="D2141">
        <v>3909.6060000000002</v>
      </c>
      <c r="E2141">
        <v>15377.633</v>
      </c>
      <c r="F2141">
        <v>6039.1880000000001</v>
      </c>
      <c r="J2141">
        <f t="shared" si="617"/>
        <v>899.40366666666671</v>
      </c>
      <c r="K2141">
        <f t="shared" si="618"/>
        <v>1390.3102424242425</v>
      </c>
      <c r="L2141">
        <f t="shared" si="619"/>
        <v>1971.6633939393935</v>
      </c>
      <c r="M2141">
        <f t="shared" si="620"/>
        <v>4268.3988181818177</v>
      </c>
      <c r="N2141">
        <f t="shared" si="621"/>
        <v>15580.54493939394</v>
      </c>
      <c r="O2141">
        <f t="shared" si="622"/>
        <v>7204.7714848484857</v>
      </c>
      <c r="P2141" t="e">
        <f t="shared" si="622"/>
        <v>#DIV/0!</v>
      </c>
      <c r="Q2141" t="e">
        <f t="shared" si="622"/>
        <v>#DIV/0!</v>
      </c>
      <c r="T2141">
        <f t="shared" si="601"/>
        <v>497.28487878787882</v>
      </c>
      <c r="U2141">
        <f t="shared" si="602"/>
        <v>967.61298484848487</v>
      </c>
      <c r="V2141">
        <f t="shared" si="603"/>
        <v>1530.1248030303025</v>
      </c>
      <c r="W2141">
        <f t="shared" si="604"/>
        <v>3810.3121818181812</v>
      </c>
      <c r="X2141">
        <f t="shared" si="605"/>
        <v>14663.696803030303</v>
      </c>
      <c r="Y2141">
        <f t="shared" si="606"/>
        <v>6149.3291818181824</v>
      </c>
      <c r="Z2141" t="e">
        <f t="shared" si="607"/>
        <v>#DIV/0!</v>
      </c>
      <c r="AA2141" t="e">
        <f t="shared" si="608"/>
        <v>#DIV/0!</v>
      </c>
      <c r="AC2141">
        <f t="shared" si="609"/>
        <v>502.28012878787888</v>
      </c>
      <c r="AD2141">
        <f t="shared" si="610"/>
        <v>986.98745454545463</v>
      </c>
      <c r="AE2141">
        <f t="shared" si="611"/>
        <v>1530.8129393939389</v>
      </c>
      <c r="AF2141">
        <f t="shared" si="612"/>
        <v>3674.0394090909085</v>
      </c>
      <c r="AG2141">
        <f t="shared" si="613"/>
        <v>14473.226621212121</v>
      </c>
      <c r="AH2141">
        <f t="shared" si="614"/>
        <v>5893.5724772727281</v>
      </c>
      <c r="AI2141" t="e">
        <f t="shared" si="615"/>
        <v>#DIV/0!</v>
      </c>
      <c r="AJ2141" t="e">
        <f t="shared" si="616"/>
        <v>#DIV/0!</v>
      </c>
    </row>
    <row r="2142" spans="1:36" x14ac:dyDescent="0.25">
      <c r="A2142">
        <v>1026.2719999999999</v>
      </c>
      <c r="B2142">
        <v>1074.4349999999999</v>
      </c>
      <c r="C2142">
        <v>1773.7260000000001</v>
      </c>
      <c r="D2142">
        <v>4676.4830000000002</v>
      </c>
      <c r="E2142">
        <v>15334.581</v>
      </c>
      <c r="F2142">
        <v>8416.134</v>
      </c>
      <c r="J2142">
        <f t="shared" si="617"/>
        <v>875.96687878787873</v>
      </c>
      <c r="K2142">
        <f t="shared" si="618"/>
        <v>1383.685606060606</v>
      </c>
      <c r="L2142">
        <f t="shared" si="619"/>
        <v>1988.3030909090903</v>
      </c>
      <c r="M2142">
        <f t="shared" si="620"/>
        <v>4294.4107878787872</v>
      </c>
      <c r="N2142">
        <f t="shared" si="621"/>
        <v>15539.080606060605</v>
      </c>
      <c r="O2142">
        <f t="shared" si="622"/>
        <v>7200.456424242424</v>
      </c>
      <c r="P2142" t="e">
        <f t="shared" si="622"/>
        <v>#DIV/0!</v>
      </c>
      <c r="Q2142" t="e">
        <f t="shared" si="622"/>
        <v>#DIV/0!</v>
      </c>
      <c r="T2142">
        <f t="shared" si="601"/>
        <v>473.84809090909084</v>
      </c>
      <c r="U2142">
        <f t="shared" si="602"/>
        <v>960.98834848484842</v>
      </c>
      <c r="V2142">
        <f t="shared" si="603"/>
        <v>1546.7644999999993</v>
      </c>
      <c r="W2142">
        <f t="shared" si="604"/>
        <v>3836.3241515151508</v>
      </c>
      <c r="X2142">
        <f t="shared" si="605"/>
        <v>14622.232469696968</v>
      </c>
      <c r="Y2142">
        <f t="shared" si="606"/>
        <v>6145.0141212121207</v>
      </c>
      <c r="Z2142" t="e">
        <f t="shared" si="607"/>
        <v>#DIV/0!</v>
      </c>
      <c r="AA2142" t="e">
        <f t="shared" si="608"/>
        <v>#DIV/0!</v>
      </c>
      <c r="AC2142">
        <f t="shared" si="609"/>
        <v>478.8433409090909</v>
      </c>
      <c r="AD2142">
        <f t="shared" si="610"/>
        <v>980.36281818181817</v>
      </c>
      <c r="AE2142">
        <f t="shared" si="611"/>
        <v>1547.4526363636357</v>
      </c>
      <c r="AF2142">
        <f t="shared" si="612"/>
        <v>3700.0513787878781</v>
      </c>
      <c r="AG2142">
        <f t="shared" si="613"/>
        <v>14431.762287878786</v>
      </c>
      <c r="AH2142">
        <f t="shared" si="614"/>
        <v>5889.2574166666664</v>
      </c>
      <c r="AI2142" t="e">
        <f t="shared" si="615"/>
        <v>#DIV/0!</v>
      </c>
      <c r="AJ2142" t="e">
        <f t="shared" si="616"/>
        <v>#DIV/0!</v>
      </c>
    </row>
    <row r="2143" spans="1:36" x14ac:dyDescent="0.25">
      <c r="A2143">
        <v>1301.355</v>
      </c>
      <c r="B2143">
        <v>1213.7560000000001</v>
      </c>
      <c r="C2143">
        <v>2607.8020000000001</v>
      </c>
      <c r="D2143">
        <v>3374.16</v>
      </c>
      <c r="E2143">
        <v>15719.388000000001</v>
      </c>
      <c r="F2143">
        <v>7784.7910000000002</v>
      </c>
      <c r="J2143">
        <f t="shared" si="617"/>
        <v>863.81460606060602</v>
      </c>
      <c r="K2143">
        <f t="shared" si="618"/>
        <v>1402.7907575757574</v>
      </c>
      <c r="L2143">
        <f t="shared" si="619"/>
        <v>2011.1184848484845</v>
      </c>
      <c r="M2143">
        <f t="shared" si="620"/>
        <v>4266.143212121211</v>
      </c>
      <c r="N2143">
        <f t="shared" si="621"/>
        <v>15555.814757575761</v>
      </c>
      <c r="O2143">
        <f t="shared" si="622"/>
        <v>7137.6079696969709</v>
      </c>
      <c r="P2143" t="e">
        <f t="shared" si="622"/>
        <v>#DIV/0!</v>
      </c>
      <c r="Q2143" t="e">
        <f t="shared" si="622"/>
        <v>#DIV/0!</v>
      </c>
      <c r="T2143">
        <f t="shared" si="601"/>
        <v>461.69581818181814</v>
      </c>
      <c r="U2143">
        <f t="shared" si="602"/>
        <v>980.09349999999984</v>
      </c>
      <c r="V2143">
        <f t="shared" si="603"/>
        <v>1569.5798939393935</v>
      </c>
      <c r="W2143">
        <f t="shared" si="604"/>
        <v>3808.0565757575746</v>
      </c>
      <c r="X2143">
        <f t="shared" si="605"/>
        <v>14638.966621212125</v>
      </c>
      <c r="Y2143">
        <f t="shared" si="606"/>
        <v>6082.1656666666677</v>
      </c>
      <c r="Z2143" t="e">
        <f t="shared" si="607"/>
        <v>#DIV/0!</v>
      </c>
      <c r="AA2143" t="e">
        <f t="shared" si="608"/>
        <v>#DIV/0!</v>
      </c>
      <c r="AC2143">
        <f t="shared" si="609"/>
        <v>466.6910681818182</v>
      </c>
      <c r="AD2143">
        <f t="shared" si="610"/>
        <v>999.46796969696959</v>
      </c>
      <c r="AE2143">
        <f t="shared" si="611"/>
        <v>1570.2680303030299</v>
      </c>
      <c r="AF2143">
        <f t="shared" si="612"/>
        <v>3671.7838030303019</v>
      </c>
      <c r="AG2143">
        <f t="shared" si="613"/>
        <v>14448.496439393943</v>
      </c>
      <c r="AH2143">
        <f t="shared" si="614"/>
        <v>5826.4089621212133</v>
      </c>
      <c r="AI2143" t="e">
        <f t="shared" si="615"/>
        <v>#DIV/0!</v>
      </c>
      <c r="AJ2143" t="e">
        <f t="shared" si="616"/>
        <v>#DIV/0!</v>
      </c>
    </row>
    <row r="2144" spans="1:36" x14ac:dyDescent="0.25">
      <c r="A2144">
        <v>527.78099999999995</v>
      </c>
      <c r="B2144">
        <v>1297.875</v>
      </c>
      <c r="C2144">
        <v>2388.857</v>
      </c>
      <c r="D2144">
        <v>4599.5860000000002</v>
      </c>
      <c r="E2144">
        <v>13111.504999999999</v>
      </c>
      <c r="F2144">
        <v>6905.9629999999997</v>
      </c>
      <c r="J2144">
        <f t="shared" si="617"/>
        <v>842.01896969696963</v>
      </c>
      <c r="K2144">
        <f t="shared" si="618"/>
        <v>1399.5443030303029</v>
      </c>
      <c r="L2144">
        <f t="shared" si="619"/>
        <v>1989.9847272727268</v>
      </c>
      <c r="M2144">
        <f t="shared" si="620"/>
        <v>4283.119757575756</v>
      </c>
      <c r="N2144">
        <f t="shared" si="621"/>
        <v>15517.987909090911</v>
      </c>
      <c r="O2144">
        <f t="shared" si="622"/>
        <v>7058.9181212121221</v>
      </c>
      <c r="P2144" t="e">
        <f t="shared" si="622"/>
        <v>#DIV/0!</v>
      </c>
      <c r="Q2144" t="e">
        <f t="shared" si="622"/>
        <v>#DIV/0!</v>
      </c>
      <c r="T2144">
        <f t="shared" si="601"/>
        <v>439.90018181818175</v>
      </c>
      <c r="U2144">
        <f t="shared" si="602"/>
        <v>976.84704545454531</v>
      </c>
      <c r="V2144">
        <f t="shared" si="603"/>
        <v>1548.4461363636358</v>
      </c>
      <c r="W2144">
        <f t="shared" si="604"/>
        <v>3825.0331212121196</v>
      </c>
      <c r="X2144">
        <f t="shared" si="605"/>
        <v>14601.139772727274</v>
      </c>
      <c r="Y2144">
        <f t="shared" si="606"/>
        <v>6003.4758181818188</v>
      </c>
      <c r="Z2144" t="e">
        <f t="shared" si="607"/>
        <v>#DIV/0!</v>
      </c>
      <c r="AA2144" t="e">
        <f t="shared" si="608"/>
        <v>#DIV/0!</v>
      </c>
      <c r="AC2144">
        <f t="shared" si="609"/>
        <v>444.89543181818181</v>
      </c>
      <c r="AD2144">
        <f t="shared" si="610"/>
        <v>996.22151515151506</v>
      </c>
      <c r="AE2144">
        <f t="shared" si="611"/>
        <v>1549.1342727272722</v>
      </c>
      <c r="AF2144">
        <f t="shared" si="612"/>
        <v>3688.7603484848469</v>
      </c>
      <c r="AG2144">
        <f t="shared" si="613"/>
        <v>14410.669590909092</v>
      </c>
      <c r="AH2144">
        <f t="shared" si="614"/>
        <v>5747.7191136363645</v>
      </c>
      <c r="AI2144" t="e">
        <f t="shared" si="615"/>
        <v>#DIV/0!</v>
      </c>
      <c r="AJ2144" t="e">
        <f t="shared" si="616"/>
        <v>#DIV/0!</v>
      </c>
    </row>
    <row r="2145" spans="1:36" x14ac:dyDescent="0.25">
      <c r="A2145">
        <v>764.74699999999996</v>
      </c>
      <c r="B2145">
        <v>910.69500000000005</v>
      </c>
      <c r="C2145">
        <v>2299.152</v>
      </c>
      <c r="D2145">
        <v>4571.4849999999997</v>
      </c>
      <c r="E2145">
        <v>15550.448</v>
      </c>
      <c r="F2145">
        <v>9357.4140000000007</v>
      </c>
      <c r="J2145">
        <f t="shared" si="617"/>
        <v>854.19012121212108</v>
      </c>
      <c r="K2145">
        <f t="shared" si="618"/>
        <v>1391.6238484848482</v>
      </c>
      <c r="L2145">
        <f t="shared" si="619"/>
        <v>1989.3856363636362</v>
      </c>
      <c r="M2145">
        <f t="shared" si="620"/>
        <v>4256.66406060606</v>
      </c>
      <c r="N2145">
        <f t="shared" si="621"/>
        <v>15653.484727272731</v>
      </c>
      <c r="O2145">
        <f t="shared" si="622"/>
        <v>7045.3182424242432</v>
      </c>
      <c r="P2145" t="e">
        <f t="shared" si="622"/>
        <v>#DIV/0!</v>
      </c>
      <c r="Q2145" t="e">
        <f t="shared" si="622"/>
        <v>#DIV/0!</v>
      </c>
      <c r="T2145">
        <f t="shared" si="601"/>
        <v>452.0713333333332</v>
      </c>
      <c r="U2145">
        <f t="shared" si="602"/>
        <v>968.92659090909058</v>
      </c>
      <c r="V2145">
        <f t="shared" si="603"/>
        <v>1547.8470454545452</v>
      </c>
      <c r="W2145">
        <f t="shared" si="604"/>
        <v>3798.5774242424236</v>
      </c>
      <c r="X2145">
        <f t="shared" si="605"/>
        <v>14736.636590909095</v>
      </c>
      <c r="Y2145">
        <f t="shared" si="606"/>
        <v>5989.8759393939399</v>
      </c>
      <c r="Z2145" t="e">
        <f t="shared" si="607"/>
        <v>#DIV/0!</v>
      </c>
      <c r="AA2145" t="e">
        <f t="shared" si="608"/>
        <v>#DIV/0!</v>
      </c>
      <c r="AC2145">
        <f t="shared" si="609"/>
        <v>457.06658333333326</v>
      </c>
      <c r="AD2145">
        <f t="shared" si="610"/>
        <v>988.30106060606033</v>
      </c>
      <c r="AE2145">
        <f t="shared" si="611"/>
        <v>1548.5351818181816</v>
      </c>
      <c r="AF2145">
        <f t="shared" si="612"/>
        <v>3662.3046515151509</v>
      </c>
      <c r="AG2145">
        <f t="shared" si="613"/>
        <v>14546.166409090913</v>
      </c>
      <c r="AH2145">
        <f t="shared" si="614"/>
        <v>5734.1192348484856</v>
      </c>
      <c r="AI2145" t="e">
        <f t="shared" si="615"/>
        <v>#DIV/0!</v>
      </c>
      <c r="AJ2145" t="e">
        <f t="shared" si="616"/>
        <v>#DIV/0!</v>
      </c>
    </row>
    <row r="2146" spans="1:36" x14ac:dyDescent="0.25">
      <c r="A2146">
        <v>1388.047</v>
      </c>
      <c r="B2146">
        <v>680.47</v>
      </c>
      <c r="C2146">
        <v>1901.962</v>
      </c>
      <c r="D2146">
        <v>3679.567</v>
      </c>
      <c r="E2146">
        <v>15413.557000000001</v>
      </c>
      <c r="F2146">
        <v>6376.7669999999998</v>
      </c>
      <c r="J2146">
        <f t="shared" si="617"/>
        <v>870.4193030303029</v>
      </c>
      <c r="K2146">
        <f t="shared" si="618"/>
        <v>1423.7858484848484</v>
      </c>
      <c r="L2146">
        <f t="shared" si="619"/>
        <v>1962.3777878787876</v>
      </c>
      <c r="M2146">
        <f t="shared" si="620"/>
        <v>4250.718272727273</v>
      </c>
      <c r="N2146">
        <f t="shared" si="621"/>
        <v>15663.014212121216</v>
      </c>
      <c r="O2146">
        <f t="shared" si="622"/>
        <v>6911.6048181818187</v>
      </c>
      <c r="P2146" t="e">
        <f t="shared" si="622"/>
        <v>#DIV/0!</v>
      </c>
      <c r="Q2146" t="e">
        <f t="shared" si="622"/>
        <v>#DIV/0!</v>
      </c>
      <c r="T2146">
        <f t="shared" si="601"/>
        <v>468.30051515151501</v>
      </c>
      <c r="U2146">
        <f t="shared" si="602"/>
        <v>1001.0885909090908</v>
      </c>
      <c r="V2146">
        <f t="shared" si="603"/>
        <v>1520.8391969696966</v>
      </c>
      <c r="W2146">
        <f t="shared" si="604"/>
        <v>3792.6316363636365</v>
      </c>
      <c r="X2146">
        <f t="shared" si="605"/>
        <v>14746.166075757579</v>
      </c>
      <c r="Y2146">
        <f t="shared" si="606"/>
        <v>5856.1625151515154</v>
      </c>
      <c r="Z2146" t="e">
        <f t="shared" si="607"/>
        <v>#DIV/0!</v>
      </c>
      <c r="AA2146" t="e">
        <f t="shared" si="608"/>
        <v>#DIV/0!</v>
      </c>
      <c r="AC2146">
        <f t="shared" si="609"/>
        <v>473.29576515151507</v>
      </c>
      <c r="AD2146">
        <f t="shared" si="610"/>
        <v>1020.4630606060606</v>
      </c>
      <c r="AE2146">
        <f t="shared" si="611"/>
        <v>1521.527333333333</v>
      </c>
      <c r="AF2146">
        <f t="shared" si="612"/>
        <v>3656.3588636363638</v>
      </c>
      <c r="AG2146">
        <f t="shared" si="613"/>
        <v>14555.695893939397</v>
      </c>
      <c r="AH2146">
        <f t="shared" si="614"/>
        <v>5600.4058106060611</v>
      </c>
      <c r="AI2146" t="e">
        <f t="shared" si="615"/>
        <v>#DIV/0!</v>
      </c>
      <c r="AJ2146" t="e">
        <f t="shared" si="616"/>
        <v>#DIV/0!</v>
      </c>
    </row>
    <row r="2147" spans="1:36" x14ac:dyDescent="0.25">
      <c r="A2147">
        <v>479.07499999999999</v>
      </c>
      <c r="B2147">
        <v>1820.7750000000001</v>
      </c>
      <c r="C2147">
        <v>1908.702</v>
      </c>
      <c r="D2147">
        <v>3758.4290000000001</v>
      </c>
      <c r="E2147">
        <v>17493.436000000002</v>
      </c>
      <c r="F2147">
        <v>7899.31</v>
      </c>
      <c r="J2147">
        <f t="shared" si="617"/>
        <v>838.51896969696963</v>
      </c>
      <c r="K2147">
        <f t="shared" si="618"/>
        <v>1451.8429090909092</v>
      </c>
      <c r="L2147">
        <f t="shared" si="619"/>
        <v>1953.7721818181815</v>
      </c>
      <c r="M2147">
        <f t="shared" si="620"/>
        <v>4242.076</v>
      </c>
      <c r="N2147">
        <f t="shared" si="621"/>
        <v>15750.412121212124</v>
      </c>
      <c r="O2147">
        <f t="shared" si="622"/>
        <v>6913.9002121212125</v>
      </c>
      <c r="P2147" t="e">
        <f t="shared" si="622"/>
        <v>#DIV/0!</v>
      </c>
      <c r="Q2147" t="e">
        <f t="shared" si="622"/>
        <v>#DIV/0!</v>
      </c>
      <c r="T2147">
        <f t="shared" si="601"/>
        <v>436.40018181818175</v>
      </c>
      <c r="U2147">
        <f t="shared" si="602"/>
        <v>1029.1456515151517</v>
      </c>
      <c r="V2147">
        <f t="shared" si="603"/>
        <v>1512.2335909090905</v>
      </c>
      <c r="W2147">
        <f t="shared" si="604"/>
        <v>3783.9893636363636</v>
      </c>
      <c r="X2147">
        <f t="shared" si="605"/>
        <v>14833.563984848488</v>
      </c>
      <c r="Y2147">
        <f t="shared" si="606"/>
        <v>5858.4579090909092</v>
      </c>
      <c r="Z2147" t="e">
        <f t="shared" si="607"/>
        <v>#DIV/0!</v>
      </c>
      <c r="AA2147" t="e">
        <f t="shared" si="608"/>
        <v>#DIV/0!</v>
      </c>
      <c r="AC2147">
        <f t="shared" si="609"/>
        <v>441.39543181818181</v>
      </c>
      <c r="AD2147">
        <f t="shared" si="610"/>
        <v>1048.5201212121215</v>
      </c>
      <c r="AE2147">
        <f t="shared" si="611"/>
        <v>1512.9217272727269</v>
      </c>
      <c r="AF2147">
        <f t="shared" si="612"/>
        <v>3647.7165909090909</v>
      </c>
      <c r="AG2147">
        <f t="shared" si="613"/>
        <v>14643.093803030306</v>
      </c>
      <c r="AH2147">
        <f t="shared" si="614"/>
        <v>5602.7012045454549</v>
      </c>
      <c r="AI2147" t="e">
        <f t="shared" si="615"/>
        <v>#DIV/0!</v>
      </c>
      <c r="AJ2147" t="e">
        <f t="shared" si="616"/>
        <v>#DIV/0!</v>
      </c>
    </row>
    <row r="2148" spans="1:36" x14ac:dyDescent="0.25">
      <c r="A2148">
        <v>852.81500000000005</v>
      </c>
      <c r="B2148">
        <v>1508.11</v>
      </c>
      <c r="C2148">
        <v>1830.672</v>
      </c>
      <c r="D2148">
        <v>4438.6989999999996</v>
      </c>
      <c r="E2148">
        <v>15508.356</v>
      </c>
      <c r="F2148">
        <v>7994.8050000000003</v>
      </c>
      <c r="J2148">
        <f t="shared" si="617"/>
        <v>847.68799999999987</v>
      </c>
      <c r="K2148">
        <f t="shared" si="618"/>
        <v>1441.1610909090912</v>
      </c>
      <c r="L2148">
        <f t="shared" si="619"/>
        <v>1953.1096969696969</v>
      </c>
      <c r="M2148">
        <f t="shared" si="620"/>
        <v>4239.6685151515148</v>
      </c>
      <c r="N2148">
        <f t="shared" si="621"/>
        <v>15767.764272727276</v>
      </c>
      <c r="O2148">
        <f t="shared" si="622"/>
        <v>6831.2980303030308</v>
      </c>
      <c r="P2148" t="e">
        <f t="shared" si="622"/>
        <v>#DIV/0!</v>
      </c>
      <c r="Q2148" t="e">
        <f t="shared" si="622"/>
        <v>#DIV/0!</v>
      </c>
      <c r="T2148">
        <f t="shared" si="601"/>
        <v>445.56921212121199</v>
      </c>
      <c r="U2148">
        <f t="shared" si="602"/>
        <v>1018.4638333333336</v>
      </c>
      <c r="V2148">
        <f t="shared" si="603"/>
        <v>1511.5711060606059</v>
      </c>
      <c r="W2148">
        <f t="shared" si="604"/>
        <v>3781.5818787878784</v>
      </c>
      <c r="X2148">
        <f t="shared" si="605"/>
        <v>14850.916136363639</v>
      </c>
      <c r="Y2148">
        <f t="shared" si="606"/>
        <v>5775.8557272727276</v>
      </c>
      <c r="Z2148" t="e">
        <f t="shared" si="607"/>
        <v>#DIV/0!</v>
      </c>
      <c r="AA2148" t="e">
        <f t="shared" si="608"/>
        <v>#DIV/0!</v>
      </c>
      <c r="AC2148">
        <f t="shared" si="609"/>
        <v>450.56446212121205</v>
      </c>
      <c r="AD2148">
        <f t="shared" si="610"/>
        <v>1037.8383030303035</v>
      </c>
      <c r="AE2148">
        <f t="shared" si="611"/>
        <v>1512.2592424242423</v>
      </c>
      <c r="AF2148">
        <f t="shared" si="612"/>
        <v>3645.3091060606057</v>
      </c>
      <c r="AG2148">
        <f t="shared" si="613"/>
        <v>14660.445954545457</v>
      </c>
      <c r="AH2148">
        <f t="shared" si="614"/>
        <v>5520.0990227272732</v>
      </c>
      <c r="AI2148" t="e">
        <f t="shared" si="615"/>
        <v>#DIV/0!</v>
      </c>
      <c r="AJ2148" t="e">
        <f t="shared" si="616"/>
        <v>#DIV/0!</v>
      </c>
    </row>
    <row r="2149" spans="1:36" x14ac:dyDescent="0.25">
      <c r="A2149">
        <v>729.66399999999999</v>
      </c>
      <c r="B2149">
        <v>1517.87</v>
      </c>
      <c r="C2149">
        <v>1682.2670000000001</v>
      </c>
      <c r="D2149">
        <v>3524.3510000000001</v>
      </c>
      <c r="E2149">
        <v>14443.253000000001</v>
      </c>
      <c r="F2149">
        <v>7018.6980000000003</v>
      </c>
      <c r="J2149">
        <f t="shared" si="617"/>
        <v>854.64384848484838</v>
      </c>
      <c r="K2149">
        <f t="shared" si="618"/>
        <v>1450.5110606060607</v>
      </c>
      <c r="L2149">
        <f t="shared" si="619"/>
        <v>1960.1120909090907</v>
      </c>
      <c r="M2149">
        <f t="shared" si="620"/>
        <v>4309.6497878787877</v>
      </c>
      <c r="N2149">
        <f t="shared" si="621"/>
        <v>15836.812848484851</v>
      </c>
      <c r="O2149">
        <f t="shared" si="622"/>
        <v>6788.2437878787896</v>
      </c>
      <c r="P2149" t="e">
        <f t="shared" si="622"/>
        <v>#DIV/0!</v>
      </c>
      <c r="Q2149" t="e">
        <f t="shared" si="622"/>
        <v>#DIV/0!</v>
      </c>
      <c r="T2149">
        <f t="shared" si="601"/>
        <v>452.52506060606049</v>
      </c>
      <c r="U2149">
        <f t="shared" si="602"/>
        <v>1027.813803030303</v>
      </c>
      <c r="V2149">
        <f t="shared" si="603"/>
        <v>1518.5734999999997</v>
      </c>
      <c r="W2149">
        <f t="shared" si="604"/>
        <v>3851.5631515151513</v>
      </c>
      <c r="X2149">
        <f t="shared" si="605"/>
        <v>14919.964712121215</v>
      </c>
      <c r="Y2149">
        <f t="shared" si="606"/>
        <v>5732.8014848484863</v>
      </c>
      <c r="Z2149" t="e">
        <f t="shared" si="607"/>
        <v>#DIV/0!</v>
      </c>
      <c r="AA2149" t="e">
        <f t="shared" si="608"/>
        <v>#DIV/0!</v>
      </c>
      <c r="AC2149">
        <f t="shared" si="609"/>
        <v>457.52031060606055</v>
      </c>
      <c r="AD2149">
        <f t="shared" si="610"/>
        <v>1047.1882727272728</v>
      </c>
      <c r="AE2149">
        <f t="shared" si="611"/>
        <v>1519.2616363636362</v>
      </c>
      <c r="AF2149">
        <f t="shared" si="612"/>
        <v>3715.2903787878786</v>
      </c>
      <c r="AG2149">
        <f t="shared" si="613"/>
        <v>14729.494530303033</v>
      </c>
      <c r="AH2149">
        <f t="shared" si="614"/>
        <v>5477.044780303032</v>
      </c>
      <c r="AI2149" t="e">
        <f t="shared" si="615"/>
        <v>#DIV/0!</v>
      </c>
      <c r="AJ2149" t="e">
        <f t="shared" si="616"/>
        <v>#DIV/0!</v>
      </c>
    </row>
    <row r="2150" spans="1:36" x14ac:dyDescent="0.25">
      <c r="A2150">
        <v>645.19200000000001</v>
      </c>
      <c r="B2150">
        <v>646.90899999999999</v>
      </c>
      <c r="C2150">
        <v>2337.2530000000002</v>
      </c>
      <c r="D2150">
        <v>3743.0619999999999</v>
      </c>
      <c r="E2150">
        <v>15527.591</v>
      </c>
      <c r="F2150">
        <v>7598.59</v>
      </c>
      <c r="J2150">
        <f t="shared" si="617"/>
        <v>855.97463636363625</v>
      </c>
      <c r="K2150">
        <f t="shared" si="618"/>
        <v>1452.7246363636364</v>
      </c>
      <c r="L2150">
        <f t="shared" si="619"/>
        <v>1991.6765757575758</v>
      </c>
      <c r="M2150">
        <f t="shared" si="620"/>
        <v>4345.3238484848489</v>
      </c>
      <c r="N2150">
        <f t="shared" si="621"/>
        <v>15797.663272727274</v>
      </c>
      <c r="O2150">
        <f t="shared" si="622"/>
        <v>6749.3180606060632</v>
      </c>
      <c r="P2150" t="e">
        <f t="shared" si="622"/>
        <v>#DIV/0!</v>
      </c>
      <c r="Q2150" t="e">
        <f t="shared" si="622"/>
        <v>#DIV/0!</v>
      </c>
      <c r="T2150">
        <f t="shared" si="601"/>
        <v>453.85584848484837</v>
      </c>
      <c r="U2150">
        <f t="shared" si="602"/>
        <v>1030.0273787878787</v>
      </c>
      <c r="V2150">
        <f t="shared" si="603"/>
        <v>1550.1379848484848</v>
      </c>
      <c r="W2150">
        <f t="shared" si="604"/>
        <v>3887.2372121212125</v>
      </c>
      <c r="X2150">
        <f t="shared" si="605"/>
        <v>14880.815136363637</v>
      </c>
      <c r="Y2150">
        <f t="shared" si="606"/>
        <v>5693.87575757576</v>
      </c>
      <c r="Z2150" t="e">
        <f t="shared" si="607"/>
        <v>#DIV/0!</v>
      </c>
      <c r="AA2150" t="e">
        <f t="shared" si="608"/>
        <v>#DIV/0!</v>
      </c>
      <c r="AC2150">
        <f t="shared" si="609"/>
        <v>458.85109848484842</v>
      </c>
      <c r="AD2150">
        <f t="shared" si="610"/>
        <v>1049.4018484848484</v>
      </c>
      <c r="AE2150">
        <f t="shared" si="611"/>
        <v>1550.8261212121213</v>
      </c>
      <c r="AF2150">
        <f t="shared" si="612"/>
        <v>3750.9644393939398</v>
      </c>
      <c r="AG2150">
        <f t="shared" si="613"/>
        <v>14690.344954545455</v>
      </c>
      <c r="AH2150">
        <f t="shared" si="614"/>
        <v>5438.1190530303056</v>
      </c>
      <c r="AI2150" t="e">
        <f t="shared" si="615"/>
        <v>#DIV/0!</v>
      </c>
      <c r="AJ2150" t="e">
        <f t="shared" si="616"/>
        <v>#DIV/0!</v>
      </c>
    </row>
    <row r="2151" spans="1:36" x14ac:dyDescent="0.25">
      <c r="A2151">
        <v>842.98</v>
      </c>
      <c r="B2151">
        <v>2498.5770000000002</v>
      </c>
      <c r="C2151">
        <v>1993.527</v>
      </c>
      <c r="D2151">
        <v>3640.4490000000001</v>
      </c>
      <c r="E2151">
        <v>15301.137000000001</v>
      </c>
      <c r="F2151">
        <v>7839.3829999999998</v>
      </c>
      <c r="J2151">
        <f t="shared" si="617"/>
        <v>854.58872727272717</v>
      </c>
      <c r="K2151">
        <f t="shared" si="618"/>
        <v>1491.2934545454546</v>
      </c>
      <c r="L2151">
        <f t="shared" si="619"/>
        <v>1999.5915454545448</v>
      </c>
      <c r="M2151">
        <f t="shared" si="620"/>
        <v>4391.8821515151512</v>
      </c>
      <c r="N2151">
        <f t="shared" si="621"/>
        <v>15787.767333333335</v>
      </c>
      <c r="O2151">
        <f t="shared" si="622"/>
        <v>6631.6623636363647</v>
      </c>
      <c r="P2151" t="e">
        <f t="shared" si="622"/>
        <v>#DIV/0!</v>
      </c>
      <c r="Q2151" t="e">
        <f t="shared" si="622"/>
        <v>#DIV/0!</v>
      </c>
      <c r="T2151">
        <f t="shared" si="601"/>
        <v>452.46993939393928</v>
      </c>
      <c r="U2151">
        <f t="shared" si="602"/>
        <v>1068.5961969696968</v>
      </c>
      <c r="V2151">
        <f t="shared" si="603"/>
        <v>1558.0529545454538</v>
      </c>
      <c r="W2151">
        <f t="shared" si="604"/>
        <v>3933.7955151515148</v>
      </c>
      <c r="X2151">
        <f t="shared" si="605"/>
        <v>14870.919196969699</v>
      </c>
      <c r="Y2151">
        <f t="shared" si="606"/>
        <v>5576.2200606060615</v>
      </c>
      <c r="Z2151" t="e">
        <f t="shared" si="607"/>
        <v>#DIV/0!</v>
      </c>
      <c r="AA2151" t="e">
        <f t="shared" si="608"/>
        <v>#DIV/0!</v>
      </c>
      <c r="AC2151">
        <f t="shared" si="609"/>
        <v>457.46518939393934</v>
      </c>
      <c r="AD2151">
        <f t="shared" si="610"/>
        <v>1087.9706666666666</v>
      </c>
      <c r="AE2151">
        <f t="shared" si="611"/>
        <v>1558.7410909090902</v>
      </c>
      <c r="AF2151">
        <f t="shared" si="612"/>
        <v>3797.5227424242421</v>
      </c>
      <c r="AG2151">
        <f t="shared" si="613"/>
        <v>14680.449015151517</v>
      </c>
      <c r="AH2151">
        <f t="shared" si="614"/>
        <v>5320.4633560606071</v>
      </c>
      <c r="AI2151" t="e">
        <f t="shared" si="615"/>
        <v>#DIV/0!</v>
      </c>
      <c r="AJ2151" t="e">
        <f t="shared" si="616"/>
        <v>#DIV/0!</v>
      </c>
    </row>
    <row r="2152" spans="1:36" x14ac:dyDescent="0.25">
      <c r="A2152">
        <v>1106.623</v>
      </c>
      <c r="B2152">
        <v>1281.586</v>
      </c>
      <c r="C2152">
        <v>1920.1020000000001</v>
      </c>
      <c r="D2152">
        <v>4772.6670000000004</v>
      </c>
      <c r="E2152">
        <v>17209.951000000001</v>
      </c>
      <c r="F2152">
        <v>7388.9030000000002</v>
      </c>
      <c r="J2152">
        <f t="shared" si="617"/>
        <v>854.89530303030301</v>
      </c>
      <c r="K2152">
        <f t="shared" si="618"/>
        <v>1452.5533333333333</v>
      </c>
      <c r="L2152">
        <f t="shared" si="619"/>
        <v>2022.0294545454544</v>
      </c>
      <c r="M2152">
        <f t="shared" si="620"/>
        <v>4424.8010909090917</v>
      </c>
      <c r="N2152">
        <f t="shared" si="621"/>
        <v>15804.667515151517</v>
      </c>
      <c r="O2152">
        <f t="shared" si="622"/>
        <v>6546.1790909090923</v>
      </c>
      <c r="P2152" t="e">
        <f t="shared" si="622"/>
        <v>#DIV/0!</v>
      </c>
      <c r="Q2152" t="e">
        <f t="shared" si="622"/>
        <v>#DIV/0!</v>
      </c>
      <c r="T2152">
        <f t="shared" ref="T2152:T2174" si="623">J2152-($J$2699)</f>
        <v>452.77651515151513</v>
      </c>
      <c r="U2152">
        <f t="shared" ref="U2152:U2174" si="624">K2152-($K$2699)</f>
        <v>1029.8560757575756</v>
      </c>
      <c r="V2152">
        <f t="shared" ref="V2152:V2174" si="625">L2152-($L$2699)</f>
        <v>1580.4908636363634</v>
      </c>
      <c r="W2152">
        <f t="shared" ref="W2152:W2174" si="626">M2152-($M$2699)</f>
        <v>3966.7144545454553</v>
      </c>
      <c r="X2152">
        <f t="shared" ref="X2152:X2174" si="627">N2152-($N$2699)</f>
        <v>14887.819378787881</v>
      </c>
      <c r="Y2152">
        <f t="shared" ref="Y2152:Y2174" si="628">O2152-($O$2699)</f>
        <v>5490.7367878787891</v>
      </c>
      <c r="Z2152" t="e">
        <f t="shared" ref="Z2152:Z2174" si="629">P2152-($P$2699)</f>
        <v>#DIV/0!</v>
      </c>
      <c r="AA2152" t="e">
        <f t="shared" ref="AA2152:AA2174" si="630">Q2152-($Q$2699)</f>
        <v>#DIV/0!</v>
      </c>
      <c r="AC2152">
        <f t="shared" si="609"/>
        <v>457.77176515151518</v>
      </c>
      <c r="AD2152">
        <f t="shared" si="610"/>
        <v>1049.2305454545453</v>
      </c>
      <c r="AE2152">
        <f t="shared" si="611"/>
        <v>1581.1789999999999</v>
      </c>
      <c r="AF2152">
        <f t="shared" si="612"/>
        <v>3830.4416818181826</v>
      </c>
      <c r="AG2152">
        <f t="shared" si="613"/>
        <v>14697.349196969699</v>
      </c>
      <c r="AH2152">
        <f t="shared" si="614"/>
        <v>5234.9800833333347</v>
      </c>
      <c r="AI2152" t="e">
        <f t="shared" si="615"/>
        <v>#DIV/0!</v>
      </c>
      <c r="AJ2152" t="e">
        <f t="shared" si="616"/>
        <v>#DIV/0!</v>
      </c>
    </row>
    <row r="2153" spans="1:36" x14ac:dyDescent="0.25">
      <c r="A2153">
        <v>1330.4110000000001</v>
      </c>
      <c r="B2153">
        <v>1314.9680000000001</v>
      </c>
      <c r="C2153">
        <v>2171.4079999999999</v>
      </c>
      <c r="D2153">
        <v>4501.933</v>
      </c>
      <c r="E2153">
        <v>18332.951000000001</v>
      </c>
      <c r="F2153">
        <v>6979.9430000000002</v>
      </c>
      <c r="J2153">
        <f t="shared" si="617"/>
        <v>855.28557575757566</v>
      </c>
      <c r="K2153">
        <f t="shared" si="618"/>
        <v>1472.1075454545455</v>
      </c>
      <c r="L2153">
        <f t="shared" si="619"/>
        <v>2043.0033333333333</v>
      </c>
      <c r="M2153">
        <f t="shared" si="620"/>
        <v>4377.8703333333342</v>
      </c>
      <c r="N2153">
        <f t="shared" si="621"/>
        <v>15813.915727272728</v>
      </c>
      <c r="O2153">
        <f t="shared" si="622"/>
        <v>6493.3218484848503</v>
      </c>
      <c r="P2153" t="e">
        <f t="shared" si="622"/>
        <v>#DIV/0!</v>
      </c>
      <c r="Q2153" t="e">
        <f t="shared" si="622"/>
        <v>#DIV/0!</v>
      </c>
      <c r="T2153">
        <f t="shared" si="623"/>
        <v>453.16678787878777</v>
      </c>
      <c r="U2153">
        <f t="shared" si="624"/>
        <v>1049.410287878788</v>
      </c>
      <c r="V2153">
        <f t="shared" si="625"/>
        <v>1601.4647424242423</v>
      </c>
      <c r="W2153">
        <f t="shared" si="626"/>
        <v>3919.7836969696978</v>
      </c>
      <c r="X2153">
        <f t="shared" si="627"/>
        <v>14897.067590909091</v>
      </c>
      <c r="Y2153">
        <f t="shared" si="628"/>
        <v>5437.879545454547</v>
      </c>
      <c r="Z2153" t="e">
        <f t="shared" si="629"/>
        <v>#DIV/0!</v>
      </c>
      <c r="AA2153" t="e">
        <f t="shared" si="630"/>
        <v>#DIV/0!</v>
      </c>
      <c r="AC2153">
        <f t="shared" si="609"/>
        <v>458.16203787878783</v>
      </c>
      <c r="AD2153">
        <f t="shared" si="610"/>
        <v>1068.7847575757578</v>
      </c>
      <c r="AE2153">
        <f t="shared" si="611"/>
        <v>1602.1528787878788</v>
      </c>
      <c r="AF2153">
        <f t="shared" si="612"/>
        <v>3783.5109242424251</v>
      </c>
      <c r="AG2153">
        <f t="shared" si="613"/>
        <v>14706.597409090909</v>
      </c>
      <c r="AH2153">
        <f t="shared" si="614"/>
        <v>5182.1228409090927</v>
      </c>
      <c r="AI2153" t="e">
        <f t="shared" si="615"/>
        <v>#DIV/0!</v>
      </c>
      <c r="AJ2153" t="e">
        <f t="shared" si="616"/>
        <v>#DIV/0!</v>
      </c>
    </row>
    <row r="2154" spans="1:36" x14ac:dyDescent="0.25">
      <c r="A2154">
        <v>659.48800000000006</v>
      </c>
      <c r="B2154">
        <v>2058.2469999999998</v>
      </c>
      <c r="C2154">
        <v>1804.75</v>
      </c>
      <c r="D2154">
        <v>3718.8939999999998</v>
      </c>
      <c r="E2154">
        <v>17670.026999999998</v>
      </c>
      <c r="F2154">
        <v>5648.24</v>
      </c>
      <c r="J2154">
        <f t="shared" si="617"/>
        <v>835.98130303030291</v>
      </c>
      <c r="K2154">
        <f t="shared" si="618"/>
        <v>1480.3065151515152</v>
      </c>
      <c r="L2154">
        <f t="shared" si="619"/>
        <v>2034.4181818181819</v>
      </c>
      <c r="M2154">
        <f t="shared" si="620"/>
        <v>4383.5800000000008</v>
      </c>
      <c r="N2154">
        <f t="shared" si="621"/>
        <v>15812.847151515154</v>
      </c>
      <c r="O2154">
        <f t="shared" si="622"/>
        <v>6439.8227878787884</v>
      </c>
      <c r="P2154" t="e">
        <f t="shared" si="622"/>
        <v>#DIV/0!</v>
      </c>
      <c r="Q2154" t="e">
        <f t="shared" si="622"/>
        <v>#DIV/0!</v>
      </c>
      <c r="T2154">
        <f t="shared" si="623"/>
        <v>433.86251515151503</v>
      </c>
      <c r="U2154">
        <f t="shared" si="624"/>
        <v>1057.6092575757575</v>
      </c>
      <c r="V2154">
        <f t="shared" si="625"/>
        <v>1592.8795909090909</v>
      </c>
      <c r="W2154">
        <f t="shared" si="626"/>
        <v>3925.4933636363644</v>
      </c>
      <c r="X2154">
        <f t="shared" si="627"/>
        <v>14895.999015151518</v>
      </c>
      <c r="Y2154">
        <f t="shared" si="628"/>
        <v>5384.3804848484851</v>
      </c>
      <c r="Z2154" t="e">
        <f t="shared" si="629"/>
        <v>#DIV/0!</v>
      </c>
      <c r="AA2154" t="e">
        <f t="shared" si="630"/>
        <v>#DIV/0!</v>
      </c>
      <c r="AC2154">
        <f t="shared" si="609"/>
        <v>438.85776515151508</v>
      </c>
      <c r="AD2154">
        <f t="shared" si="610"/>
        <v>1076.9837272727273</v>
      </c>
      <c r="AE2154">
        <f t="shared" si="611"/>
        <v>1593.5677272727273</v>
      </c>
      <c r="AF2154">
        <f t="shared" si="612"/>
        <v>3789.2205909090917</v>
      </c>
      <c r="AG2154">
        <f t="shared" si="613"/>
        <v>14705.528833333336</v>
      </c>
      <c r="AH2154">
        <f t="shared" si="614"/>
        <v>5128.6237803030308</v>
      </c>
      <c r="AI2154" t="e">
        <f t="shared" si="615"/>
        <v>#DIV/0!</v>
      </c>
      <c r="AJ2154" t="e">
        <f t="shared" si="616"/>
        <v>#DIV/0!</v>
      </c>
    </row>
    <row r="2155" spans="1:36" x14ac:dyDescent="0.25">
      <c r="A2155">
        <v>780.57399999999996</v>
      </c>
      <c r="B2155">
        <v>2057.3719999999998</v>
      </c>
      <c r="C2155">
        <v>1940.4549999999999</v>
      </c>
      <c r="D2155">
        <v>4443.8440000000001</v>
      </c>
      <c r="E2155">
        <v>17357.125</v>
      </c>
      <c r="F2155">
        <v>7280.63</v>
      </c>
      <c r="J2155">
        <f t="shared" si="617"/>
        <v>853.29875757575746</v>
      </c>
      <c r="K2155">
        <f t="shared" si="618"/>
        <v>1464.8014545454546</v>
      </c>
      <c r="L2155">
        <f t="shared" si="619"/>
        <v>2017.1847878787878</v>
      </c>
      <c r="M2155">
        <f t="shared" si="620"/>
        <v>4411.3208181818181</v>
      </c>
      <c r="N2155">
        <f t="shared" si="621"/>
        <v>15736.839818181819</v>
      </c>
      <c r="O2155">
        <f t="shared" si="622"/>
        <v>6447.6691818181835</v>
      </c>
      <c r="P2155" t="e">
        <f t="shared" si="622"/>
        <v>#DIV/0!</v>
      </c>
      <c r="Q2155" t="e">
        <f t="shared" si="622"/>
        <v>#DIV/0!</v>
      </c>
      <c r="T2155">
        <f t="shared" si="623"/>
        <v>451.17996969696958</v>
      </c>
      <c r="U2155">
        <f t="shared" si="624"/>
        <v>1042.1041969696971</v>
      </c>
      <c r="V2155">
        <f t="shared" si="625"/>
        <v>1575.6461969696968</v>
      </c>
      <c r="W2155">
        <f t="shared" si="626"/>
        <v>3953.2341818181817</v>
      </c>
      <c r="X2155">
        <f t="shared" si="627"/>
        <v>14819.991681818183</v>
      </c>
      <c r="Y2155">
        <f t="shared" si="628"/>
        <v>5392.2268787878802</v>
      </c>
      <c r="Z2155" t="e">
        <f t="shared" si="629"/>
        <v>#DIV/0!</v>
      </c>
      <c r="AA2155" t="e">
        <f t="shared" si="630"/>
        <v>#DIV/0!</v>
      </c>
      <c r="AC2155">
        <f t="shared" si="609"/>
        <v>456.17521969696963</v>
      </c>
      <c r="AD2155">
        <f t="shared" si="610"/>
        <v>1061.4786666666669</v>
      </c>
      <c r="AE2155">
        <f t="shared" si="611"/>
        <v>1576.3343333333332</v>
      </c>
      <c r="AF2155">
        <f t="shared" si="612"/>
        <v>3816.961409090909</v>
      </c>
      <c r="AG2155">
        <f t="shared" si="613"/>
        <v>14629.521500000001</v>
      </c>
      <c r="AH2155">
        <f t="shared" si="614"/>
        <v>5136.4701742424259</v>
      </c>
      <c r="AI2155" t="e">
        <f t="shared" si="615"/>
        <v>#DIV/0!</v>
      </c>
      <c r="AJ2155" t="e">
        <f t="shared" si="616"/>
        <v>#DIV/0!</v>
      </c>
    </row>
    <row r="2156" spans="1:36" x14ac:dyDescent="0.25">
      <c r="A2156">
        <v>476.96499999999997</v>
      </c>
      <c r="B2156">
        <v>2255.4009999999998</v>
      </c>
      <c r="C2156">
        <v>1825.72</v>
      </c>
      <c r="D2156">
        <v>3926.52</v>
      </c>
      <c r="E2156">
        <v>16789.689999999999</v>
      </c>
      <c r="F2156">
        <v>7717.6689999999999</v>
      </c>
      <c r="J2156">
        <f t="shared" si="617"/>
        <v>868.20921212121198</v>
      </c>
      <c r="K2156">
        <f t="shared" si="618"/>
        <v>1467.9712424242425</v>
      </c>
      <c r="L2156">
        <f t="shared" si="619"/>
        <v>2043.1688484848485</v>
      </c>
      <c r="M2156">
        <f t="shared" si="620"/>
        <v>4412.9241515151516</v>
      </c>
      <c r="N2156">
        <f t="shared" si="621"/>
        <v>15655.102242424242</v>
      </c>
      <c r="O2156">
        <f t="shared" si="622"/>
        <v>6392.600909090911</v>
      </c>
      <c r="P2156" t="e">
        <f t="shared" si="622"/>
        <v>#DIV/0!</v>
      </c>
      <c r="Q2156" t="e">
        <f t="shared" si="622"/>
        <v>#DIV/0!</v>
      </c>
      <c r="T2156">
        <f t="shared" si="623"/>
        <v>466.09042424242409</v>
      </c>
      <c r="U2156">
        <f t="shared" si="624"/>
        <v>1045.2739848484848</v>
      </c>
      <c r="V2156">
        <f t="shared" si="625"/>
        <v>1601.6302575757575</v>
      </c>
      <c r="W2156">
        <f t="shared" si="626"/>
        <v>3954.8375151515152</v>
      </c>
      <c r="X2156">
        <f t="shared" si="627"/>
        <v>14738.254106060605</v>
      </c>
      <c r="Y2156">
        <f t="shared" si="628"/>
        <v>5337.1586060606078</v>
      </c>
      <c r="Z2156" t="e">
        <f t="shared" si="629"/>
        <v>#DIV/0!</v>
      </c>
      <c r="AA2156" t="e">
        <f t="shared" si="630"/>
        <v>#DIV/0!</v>
      </c>
      <c r="AC2156">
        <f t="shared" si="609"/>
        <v>471.08567424242415</v>
      </c>
      <c r="AD2156">
        <f t="shared" si="610"/>
        <v>1064.6484545454546</v>
      </c>
      <c r="AE2156">
        <f t="shared" si="611"/>
        <v>1602.3183939393939</v>
      </c>
      <c r="AF2156">
        <f t="shared" si="612"/>
        <v>3818.5647424242425</v>
      </c>
      <c r="AG2156">
        <f t="shared" si="613"/>
        <v>14547.783924242423</v>
      </c>
      <c r="AH2156">
        <f t="shared" si="614"/>
        <v>5081.4019015151534</v>
      </c>
      <c r="AI2156" t="e">
        <f t="shared" si="615"/>
        <v>#DIV/0!</v>
      </c>
      <c r="AJ2156" t="e">
        <f t="shared" si="616"/>
        <v>#DIV/0!</v>
      </c>
    </row>
    <row r="2157" spans="1:36" x14ac:dyDescent="0.25">
      <c r="A2157">
        <v>512.375</v>
      </c>
      <c r="B2157">
        <v>1308.327</v>
      </c>
      <c r="C2157">
        <v>2261.8220000000001</v>
      </c>
      <c r="D2157">
        <v>4363.7910000000002</v>
      </c>
      <c r="E2157">
        <v>15679.484</v>
      </c>
      <c r="F2157">
        <v>6388.3320000000003</v>
      </c>
      <c r="J2157">
        <f t="shared" si="617"/>
        <v>906.2317272727272</v>
      </c>
      <c r="K2157">
        <f t="shared" si="618"/>
        <v>1430.1839090909091</v>
      </c>
      <c r="L2157">
        <f t="shared" si="619"/>
        <v>2032.1021818181819</v>
      </c>
      <c r="M2157">
        <f t="shared" si="620"/>
        <v>4432.2708787878801</v>
      </c>
      <c r="N2157">
        <f t="shared" si="621"/>
        <v>15619.447727272725</v>
      </c>
      <c r="O2157">
        <f t="shared" si="622"/>
        <v>6280.4452121212134</v>
      </c>
      <c r="P2157" t="e">
        <f t="shared" si="622"/>
        <v>#DIV/0!</v>
      </c>
      <c r="Q2157" t="e">
        <f t="shared" si="622"/>
        <v>#DIV/0!</v>
      </c>
      <c r="T2157">
        <f t="shared" si="623"/>
        <v>504.11293939393931</v>
      </c>
      <c r="U2157">
        <f t="shared" si="624"/>
        <v>1007.4866515151515</v>
      </c>
      <c r="V2157">
        <f t="shared" si="625"/>
        <v>1590.5635909090909</v>
      </c>
      <c r="W2157">
        <f t="shared" si="626"/>
        <v>3974.1842424242436</v>
      </c>
      <c r="X2157">
        <f t="shared" si="627"/>
        <v>14702.599590909089</v>
      </c>
      <c r="Y2157">
        <f t="shared" si="628"/>
        <v>5225.0029090909102</v>
      </c>
      <c r="Z2157" t="e">
        <f t="shared" si="629"/>
        <v>#DIV/0!</v>
      </c>
      <c r="AA2157" t="e">
        <f t="shared" si="630"/>
        <v>#DIV/0!</v>
      </c>
      <c r="AC2157">
        <f t="shared" si="609"/>
        <v>509.10818939393937</v>
      </c>
      <c r="AD2157">
        <f t="shared" si="610"/>
        <v>1026.8611212121214</v>
      </c>
      <c r="AE2157">
        <f t="shared" si="611"/>
        <v>1591.2517272727273</v>
      </c>
      <c r="AF2157">
        <f t="shared" si="612"/>
        <v>3837.9114696969709</v>
      </c>
      <c r="AG2157">
        <f t="shared" si="613"/>
        <v>14512.129409090907</v>
      </c>
      <c r="AH2157">
        <f t="shared" si="614"/>
        <v>4969.2462045454558</v>
      </c>
      <c r="AI2157" t="e">
        <f t="shared" si="615"/>
        <v>#DIV/0!</v>
      </c>
      <c r="AJ2157" t="e">
        <f t="shared" si="616"/>
        <v>#DIV/0!</v>
      </c>
    </row>
    <row r="2158" spans="1:36" x14ac:dyDescent="0.25">
      <c r="A2158">
        <v>379.28</v>
      </c>
      <c r="B2158">
        <v>763.68</v>
      </c>
      <c r="C2158">
        <v>1602.873</v>
      </c>
      <c r="D2158">
        <v>4680.4430000000002</v>
      </c>
      <c r="E2158">
        <v>14189.218999999999</v>
      </c>
      <c r="F2158">
        <v>9035.3590000000004</v>
      </c>
      <c r="J2158">
        <f t="shared" si="617"/>
        <v>932.61484848484838</v>
      </c>
      <c r="K2158">
        <f t="shared" si="618"/>
        <v>1465.2758484848484</v>
      </c>
      <c r="L2158">
        <f t="shared" si="619"/>
        <v>2051.4383636363636</v>
      </c>
      <c r="M2158">
        <f t="shared" si="620"/>
        <v>4413.801121212121</v>
      </c>
      <c r="N2158">
        <f t="shared" si="621"/>
        <v>15519.315666666667</v>
      </c>
      <c r="O2158">
        <f t="shared" si="622"/>
        <v>6247.9933333333338</v>
      </c>
      <c r="P2158" t="e">
        <f t="shared" si="622"/>
        <v>#DIV/0!</v>
      </c>
      <c r="Q2158" t="e">
        <f t="shared" si="622"/>
        <v>#DIV/0!</v>
      </c>
      <c r="T2158">
        <f t="shared" si="623"/>
        <v>530.4960606060605</v>
      </c>
      <c r="U2158">
        <f t="shared" si="624"/>
        <v>1042.578590909091</v>
      </c>
      <c r="V2158">
        <f t="shared" si="625"/>
        <v>1609.8997727272726</v>
      </c>
      <c r="W2158">
        <f t="shared" si="626"/>
        <v>3955.7144848484845</v>
      </c>
      <c r="X2158">
        <f t="shared" si="627"/>
        <v>14602.467530303031</v>
      </c>
      <c r="Y2158">
        <f t="shared" si="628"/>
        <v>5192.5510303030305</v>
      </c>
      <c r="Z2158" t="e">
        <f t="shared" si="629"/>
        <v>#DIV/0!</v>
      </c>
      <c r="AA2158" t="e">
        <f t="shared" si="630"/>
        <v>#DIV/0!</v>
      </c>
      <c r="AC2158">
        <f t="shared" si="609"/>
        <v>535.49131060606055</v>
      </c>
      <c r="AD2158">
        <f t="shared" si="610"/>
        <v>1061.9530606060607</v>
      </c>
      <c r="AE2158">
        <f t="shared" si="611"/>
        <v>1610.5879090909091</v>
      </c>
      <c r="AF2158">
        <f t="shared" si="612"/>
        <v>3819.4417121212118</v>
      </c>
      <c r="AG2158">
        <f t="shared" si="613"/>
        <v>14411.997348484849</v>
      </c>
      <c r="AH2158">
        <f t="shared" si="614"/>
        <v>4936.7943257575762</v>
      </c>
      <c r="AI2158" t="e">
        <f t="shared" si="615"/>
        <v>#DIV/0!</v>
      </c>
      <c r="AJ2158" t="e">
        <f t="shared" si="616"/>
        <v>#DIV/0!</v>
      </c>
    </row>
    <row r="2159" spans="1:36" x14ac:dyDescent="0.25">
      <c r="A2159">
        <v>384.75</v>
      </c>
      <c r="B2159">
        <v>978.60900000000004</v>
      </c>
      <c r="C2159">
        <v>1559.51</v>
      </c>
      <c r="D2159">
        <v>4187.1120000000001</v>
      </c>
      <c r="E2159">
        <v>15271.307000000001</v>
      </c>
      <c r="F2159">
        <v>8908.2980000000007</v>
      </c>
      <c r="J2159">
        <f t="shared" si="617"/>
        <v>956.2500606060604</v>
      </c>
      <c r="K2159">
        <f t="shared" si="618"/>
        <v>1474.291303030303</v>
      </c>
      <c r="L2159">
        <f t="shared" si="619"/>
        <v>2025.6059393939395</v>
      </c>
      <c r="M2159">
        <f t="shared" si="620"/>
        <v>4374.1998181818199</v>
      </c>
      <c r="N2159">
        <f t="shared" si="621"/>
        <v>15527.083969696969</v>
      </c>
      <c r="O2159">
        <f t="shared" si="622"/>
        <v>6147.4698181818194</v>
      </c>
      <c r="P2159" t="e">
        <f t="shared" si="622"/>
        <v>#DIV/0!</v>
      </c>
      <c r="Q2159" t="e">
        <f t="shared" si="622"/>
        <v>#DIV/0!</v>
      </c>
      <c r="T2159">
        <f t="shared" si="623"/>
        <v>554.13127272727252</v>
      </c>
      <c r="U2159">
        <f t="shared" si="624"/>
        <v>1051.5940454545453</v>
      </c>
      <c r="V2159">
        <f t="shared" si="625"/>
        <v>1584.0673484848485</v>
      </c>
      <c r="W2159">
        <f t="shared" si="626"/>
        <v>3916.1131818181834</v>
      </c>
      <c r="X2159">
        <f t="shared" si="627"/>
        <v>14610.235833333332</v>
      </c>
      <c r="Y2159">
        <f t="shared" si="628"/>
        <v>5092.0275151515161</v>
      </c>
      <c r="Z2159" t="e">
        <f t="shared" si="629"/>
        <v>#DIV/0!</v>
      </c>
      <c r="AA2159" t="e">
        <f t="shared" si="630"/>
        <v>#DIV/0!</v>
      </c>
      <c r="AC2159">
        <f t="shared" si="609"/>
        <v>559.12652272727257</v>
      </c>
      <c r="AD2159">
        <f t="shared" si="610"/>
        <v>1070.968515151515</v>
      </c>
      <c r="AE2159">
        <f t="shared" si="611"/>
        <v>1584.7554848484849</v>
      </c>
      <c r="AF2159">
        <f t="shared" si="612"/>
        <v>3779.8404090909107</v>
      </c>
      <c r="AG2159">
        <f t="shared" si="613"/>
        <v>14419.76565151515</v>
      </c>
      <c r="AH2159">
        <f t="shared" si="614"/>
        <v>4836.2708106060618</v>
      </c>
      <c r="AI2159" t="e">
        <f t="shared" si="615"/>
        <v>#DIV/0!</v>
      </c>
      <c r="AJ2159" t="e">
        <f t="shared" si="616"/>
        <v>#DIV/0!</v>
      </c>
    </row>
    <row r="2160" spans="1:36" x14ac:dyDescent="0.25">
      <c r="A2160">
        <v>1545.0619999999999</v>
      </c>
      <c r="B2160">
        <v>1740.5540000000001</v>
      </c>
      <c r="C2160">
        <v>1110.8</v>
      </c>
      <c r="D2160">
        <v>3352.8919999999998</v>
      </c>
      <c r="E2160">
        <v>12928.707</v>
      </c>
      <c r="F2160">
        <v>5956.2269999999999</v>
      </c>
      <c r="J2160">
        <f t="shared" si="617"/>
        <v>989.06175757575738</v>
      </c>
      <c r="K2160">
        <f t="shared" si="618"/>
        <v>1486.8293636363635</v>
      </c>
      <c r="L2160">
        <f t="shared" si="619"/>
        <v>2012.7732121212118</v>
      </c>
      <c r="M2160">
        <f t="shared" si="620"/>
        <v>4362.6121515151535</v>
      </c>
      <c r="N2160">
        <f t="shared" si="621"/>
        <v>15506.254424242423</v>
      </c>
      <c r="O2160">
        <f t="shared" si="622"/>
        <v>5981.3717272727281</v>
      </c>
      <c r="P2160" t="e">
        <f t="shared" si="622"/>
        <v>#DIV/0!</v>
      </c>
      <c r="Q2160" t="e">
        <f t="shared" si="622"/>
        <v>#DIV/0!</v>
      </c>
      <c r="T2160">
        <f t="shared" si="623"/>
        <v>586.9429696969695</v>
      </c>
      <c r="U2160">
        <f t="shared" si="624"/>
        <v>1064.132106060606</v>
      </c>
      <c r="V2160">
        <f t="shared" si="625"/>
        <v>1571.2346212121208</v>
      </c>
      <c r="W2160">
        <f t="shared" si="626"/>
        <v>3904.5255151515171</v>
      </c>
      <c r="X2160">
        <f t="shared" si="627"/>
        <v>14589.406287878786</v>
      </c>
      <c r="Y2160">
        <f t="shared" si="628"/>
        <v>4925.9294242424248</v>
      </c>
      <c r="Z2160" t="e">
        <f t="shared" si="629"/>
        <v>#DIV/0!</v>
      </c>
      <c r="AA2160" t="e">
        <f t="shared" si="630"/>
        <v>#DIV/0!</v>
      </c>
      <c r="AC2160">
        <f t="shared" si="609"/>
        <v>591.93821969696955</v>
      </c>
      <c r="AD2160">
        <f t="shared" si="610"/>
        <v>1083.5065757575758</v>
      </c>
      <c r="AE2160">
        <f t="shared" si="611"/>
        <v>1571.9227575757573</v>
      </c>
      <c r="AF2160">
        <f t="shared" si="612"/>
        <v>3768.2527424242444</v>
      </c>
      <c r="AG2160">
        <f t="shared" si="613"/>
        <v>14398.936106060604</v>
      </c>
      <c r="AH2160">
        <f t="shared" si="614"/>
        <v>4670.1727196969705</v>
      </c>
      <c r="AI2160" t="e">
        <f t="shared" si="615"/>
        <v>#DIV/0!</v>
      </c>
      <c r="AJ2160" t="e">
        <f t="shared" si="616"/>
        <v>#DIV/0!</v>
      </c>
    </row>
    <row r="2161" spans="1:36" x14ac:dyDescent="0.25">
      <c r="A2161">
        <v>1336.402</v>
      </c>
      <c r="B2161">
        <v>619.46900000000005</v>
      </c>
      <c r="C2161">
        <v>2463.9650000000001</v>
      </c>
      <c r="D2161">
        <v>5330.799</v>
      </c>
      <c r="E2161">
        <v>13555.005999999999</v>
      </c>
      <c r="F2161">
        <v>9082.2039999999997</v>
      </c>
      <c r="J2161">
        <f t="shared" si="617"/>
        <v>989.61515151515141</v>
      </c>
      <c r="K2161">
        <f t="shared" si="618"/>
        <v>1473.9858484848482</v>
      </c>
      <c r="L2161">
        <f t="shared" si="619"/>
        <v>2031.0181818181816</v>
      </c>
      <c r="M2161">
        <f t="shared" si="620"/>
        <v>4350.515181818183</v>
      </c>
      <c r="N2161">
        <f t="shared" si="621"/>
        <v>15608.433363636364</v>
      </c>
      <c r="O2161">
        <f t="shared" si="622"/>
        <v>5939.3110000000006</v>
      </c>
      <c r="P2161" t="e">
        <f t="shared" si="622"/>
        <v>#DIV/0!</v>
      </c>
      <c r="Q2161" t="e">
        <f t="shared" si="622"/>
        <v>#DIV/0!</v>
      </c>
      <c r="T2161">
        <f t="shared" si="623"/>
        <v>587.49636363636353</v>
      </c>
      <c r="U2161">
        <f t="shared" si="624"/>
        <v>1051.2885909090905</v>
      </c>
      <c r="V2161">
        <f t="shared" si="625"/>
        <v>1589.4795909090906</v>
      </c>
      <c r="W2161">
        <f t="shared" si="626"/>
        <v>3892.4285454545466</v>
      </c>
      <c r="X2161">
        <f t="shared" si="627"/>
        <v>14691.585227272728</v>
      </c>
      <c r="Y2161">
        <f t="shared" si="628"/>
        <v>4883.8686969696973</v>
      </c>
      <c r="Z2161" t="e">
        <f t="shared" si="629"/>
        <v>#DIV/0!</v>
      </c>
      <c r="AA2161" t="e">
        <f t="shared" si="630"/>
        <v>#DIV/0!</v>
      </c>
      <c r="AC2161">
        <f t="shared" si="609"/>
        <v>592.49161363636358</v>
      </c>
      <c r="AD2161">
        <f t="shared" si="610"/>
        <v>1070.6630606060603</v>
      </c>
      <c r="AE2161">
        <f t="shared" si="611"/>
        <v>1590.167727272727</v>
      </c>
      <c r="AF2161">
        <f t="shared" si="612"/>
        <v>3756.1557727272739</v>
      </c>
      <c r="AG2161">
        <f t="shared" si="613"/>
        <v>14501.115045454546</v>
      </c>
      <c r="AH2161">
        <f t="shared" si="614"/>
        <v>4628.111992424243</v>
      </c>
      <c r="AI2161" t="e">
        <f t="shared" si="615"/>
        <v>#DIV/0!</v>
      </c>
      <c r="AJ2161" t="e">
        <f t="shared" si="616"/>
        <v>#DIV/0!</v>
      </c>
    </row>
    <row r="2162" spans="1:36" x14ac:dyDescent="0.25">
      <c r="A2162">
        <v>386.64499999999998</v>
      </c>
      <c r="B2162">
        <v>987.38300000000004</v>
      </c>
      <c r="C2162">
        <v>2362.047</v>
      </c>
      <c r="D2162">
        <v>3967.1419999999998</v>
      </c>
      <c r="E2162">
        <v>14532.697</v>
      </c>
      <c r="F2162">
        <v>8569.9969999999994</v>
      </c>
      <c r="J2162">
        <f t="shared" si="617"/>
        <v>979.89954545454532</v>
      </c>
      <c r="K2162">
        <f t="shared" si="618"/>
        <v>1501.7242727272726</v>
      </c>
      <c r="L2162">
        <f t="shared" si="619"/>
        <v>1985.4428787878785</v>
      </c>
      <c r="M2162">
        <f t="shared" si="620"/>
        <v>4322.917424242426</v>
      </c>
      <c r="N2162">
        <f t="shared" si="621"/>
        <v>15646.49096969697</v>
      </c>
      <c r="O2162">
        <f t="shared" si="622"/>
        <v>5790.8424545454536</v>
      </c>
      <c r="P2162" t="e">
        <f t="shared" si="622"/>
        <v>#DIV/0!</v>
      </c>
      <c r="Q2162" t="e">
        <f t="shared" si="622"/>
        <v>#DIV/0!</v>
      </c>
      <c r="T2162">
        <f t="shared" si="623"/>
        <v>577.78075757575743</v>
      </c>
      <c r="U2162">
        <f t="shared" si="624"/>
        <v>1079.0270151515151</v>
      </c>
      <c r="V2162">
        <f t="shared" si="625"/>
        <v>1543.9042878787875</v>
      </c>
      <c r="W2162">
        <f t="shared" si="626"/>
        <v>3864.8307878787896</v>
      </c>
      <c r="X2162">
        <f t="shared" si="627"/>
        <v>14729.642833333333</v>
      </c>
      <c r="Y2162">
        <f t="shared" si="628"/>
        <v>4735.4001515151504</v>
      </c>
      <c r="Z2162" t="e">
        <f t="shared" si="629"/>
        <v>#DIV/0!</v>
      </c>
      <c r="AA2162" t="e">
        <f t="shared" si="630"/>
        <v>#DIV/0!</v>
      </c>
      <c r="AC2162">
        <f t="shared" si="609"/>
        <v>582.77600757575749</v>
      </c>
      <c r="AD2162">
        <f t="shared" si="610"/>
        <v>1098.4014848484849</v>
      </c>
      <c r="AE2162">
        <f t="shared" si="611"/>
        <v>1544.5924242424239</v>
      </c>
      <c r="AF2162">
        <f t="shared" si="612"/>
        <v>3728.5580151515169</v>
      </c>
      <c r="AG2162">
        <f t="shared" si="613"/>
        <v>14539.172651515151</v>
      </c>
      <c r="AH2162">
        <f t="shared" si="614"/>
        <v>4479.643446969696</v>
      </c>
      <c r="AI2162" t="e">
        <f t="shared" si="615"/>
        <v>#DIV/0!</v>
      </c>
      <c r="AJ2162" t="e">
        <f t="shared" si="616"/>
        <v>#DIV/0!</v>
      </c>
    </row>
    <row r="2163" spans="1:36" x14ac:dyDescent="0.25">
      <c r="A2163">
        <v>568.44299999999998</v>
      </c>
      <c r="B2163">
        <v>1051.78</v>
      </c>
      <c r="C2163">
        <v>1692.971</v>
      </c>
      <c r="D2163">
        <v>3876.4879999999998</v>
      </c>
      <c r="E2163">
        <v>18158.272000000001</v>
      </c>
      <c r="F2163">
        <v>6049.692</v>
      </c>
      <c r="J2163">
        <f t="shared" si="617"/>
        <v>998.74118181818164</v>
      </c>
      <c r="K2163">
        <f t="shared" si="618"/>
        <v>1513.8438181818183</v>
      </c>
      <c r="L2163">
        <f t="shared" si="619"/>
        <v>2004.0083939393935</v>
      </c>
      <c r="M2163">
        <f t="shared" si="620"/>
        <v>4346.1377272727295</v>
      </c>
      <c r="N2163">
        <f t="shared" si="621"/>
        <v>15722.300787878785</v>
      </c>
      <c r="O2163">
        <f t="shared" si="622"/>
        <v>5654.196727272727</v>
      </c>
      <c r="P2163" t="e">
        <f t="shared" si="622"/>
        <v>#DIV/0!</v>
      </c>
      <c r="Q2163" t="e">
        <f t="shared" si="622"/>
        <v>#DIV/0!</v>
      </c>
      <c r="T2163">
        <f t="shared" si="623"/>
        <v>596.62239393939376</v>
      </c>
      <c r="U2163">
        <f t="shared" si="624"/>
        <v>1091.1465606060606</v>
      </c>
      <c r="V2163">
        <f t="shared" si="625"/>
        <v>1562.4698030303025</v>
      </c>
      <c r="W2163">
        <f t="shared" si="626"/>
        <v>3888.0510909090931</v>
      </c>
      <c r="X2163">
        <f t="shared" si="627"/>
        <v>14805.452651515148</v>
      </c>
      <c r="Y2163">
        <f t="shared" si="628"/>
        <v>4598.7544242424237</v>
      </c>
      <c r="Z2163" t="e">
        <f t="shared" si="629"/>
        <v>#DIV/0!</v>
      </c>
      <c r="AA2163" t="e">
        <f t="shared" si="630"/>
        <v>#DIV/0!</v>
      </c>
      <c r="AC2163">
        <f t="shared" si="609"/>
        <v>601.61764393939382</v>
      </c>
      <c r="AD2163">
        <f t="shared" si="610"/>
        <v>1110.5210303030303</v>
      </c>
      <c r="AE2163">
        <f t="shared" si="611"/>
        <v>1563.1579393939389</v>
      </c>
      <c r="AF2163">
        <f t="shared" si="612"/>
        <v>3751.7783181818204</v>
      </c>
      <c r="AG2163">
        <f t="shared" si="613"/>
        <v>14614.982469696966</v>
      </c>
      <c r="AH2163">
        <f t="shared" si="614"/>
        <v>4342.9977196969694</v>
      </c>
      <c r="AI2163" t="e">
        <f t="shared" si="615"/>
        <v>#DIV/0!</v>
      </c>
      <c r="AJ2163" t="e">
        <f t="shared" si="616"/>
        <v>#DIV/0!</v>
      </c>
    </row>
    <row r="2164" spans="1:36" x14ac:dyDescent="0.25">
      <c r="A2164">
        <v>845.78399999999999</v>
      </c>
      <c r="B2164">
        <v>2475.9560000000001</v>
      </c>
      <c r="C2164">
        <v>1326.893</v>
      </c>
      <c r="D2164">
        <v>4111.2730000000001</v>
      </c>
      <c r="E2164">
        <v>16585.236000000001</v>
      </c>
      <c r="F2164">
        <v>8095.2160000000003</v>
      </c>
      <c r="J2164">
        <f t="shared" si="617"/>
        <v>1019.3013636363636</v>
      </c>
      <c r="K2164">
        <f t="shared" si="618"/>
        <v>1526.1628484848484</v>
      </c>
      <c r="L2164">
        <f t="shared" si="619"/>
        <v>2026.8646363636358</v>
      </c>
      <c r="M2164">
        <f t="shared" si="620"/>
        <v>4357.907939393941</v>
      </c>
      <c r="N2164">
        <f t="shared" si="621"/>
        <v>15653.726606060605</v>
      </c>
      <c r="O2164">
        <f t="shared" si="622"/>
        <v>5583.8877272727268</v>
      </c>
      <c r="P2164" t="e">
        <f t="shared" si="622"/>
        <v>#DIV/0!</v>
      </c>
      <c r="Q2164" t="e">
        <f t="shared" si="622"/>
        <v>#DIV/0!</v>
      </c>
      <c r="T2164">
        <f t="shared" si="623"/>
        <v>617.18257575757571</v>
      </c>
      <c r="U2164">
        <f t="shared" si="624"/>
        <v>1103.4655909090907</v>
      </c>
      <c r="V2164">
        <f t="shared" si="625"/>
        <v>1585.3260454545448</v>
      </c>
      <c r="W2164">
        <f t="shared" si="626"/>
        <v>3899.8213030303045</v>
      </c>
      <c r="X2164">
        <f t="shared" si="627"/>
        <v>14736.878469696969</v>
      </c>
      <c r="Y2164">
        <f t="shared" si="628"/>
        <v>4528.4454242424235</v>
      </c>
      <c r="Z2164" t="e">
        <f t="shared" si="629"/>
        <v>#DIV/0!</v>
      </c>
      <c r="AA2164" t="e">
        <f t="shared" si="630"/>
        <v>#DIV/0!</v>
      </c>
      <c r="AC2164">
        <f t="shared" si="609"/>
        <v>622.17782575757576</v>
      </c>
      <c r="AD2164">
        <f t="shared" si="610"/>
        <v>1122.8400606060604</v>
      </c>
      <c r="AE2164">
        <f t="shared" si="611"/>
        <v>1586.0141818181812</v>
      </c>
      <c r="AF2164">
        <f t="shared" si="612"/>
        <v>3763.5485303030318</v>
      </c>
      <c r="AG2164">
        <f t="shared" si="613"/>
        <v>14546.408287878787</v>
      </c>
      <c r="AH2164">
        <f t="shared" si="614"/>
        <v>4272.6887196969692</v>
      </c>
      <c r="AI2164" t="e">
        <f t="shared" si="615"/>
        <v>#DIV/0!</v>
      </c>
      <c r="AJ2164" t="e">
        <f t="shared" si="616"/>
        <v>#DIV/0!</v>
      </c>
    </row>
    <row r="2165" spans="1:36" x14ac:dyDescent="0.25">
      <c r="A2165">
        <v>750.66800000000001</v>
      </c>
      <c r="B2165">
        <v>1173.7449999999999</v>
      </c>
      <c r="C2165">
        <v>2099.6089999999999</v>
      </c>
      <c r="D2165">
        <v>4928.5969999999998</v>
      </c>
      <c r="E2165">
        <v>13388.108</v>
      </c>
      <c r="F2165">
        <v>6147.6670000000004</v>
      </c>
      <c r="J2165">
        <f t="shared" si="617"/>
        <v>1021.9342121212121</v>
      </c>
      <c r="K2165">
        <f t="shared" si="618"/>
        <v>1497.4723939393939</v>
      </c>
      <c r="L2165">
        <f t="shared" si="619"/>
        <v>2051.2217575757572</v>
      </c>
      <c r="M2165">
        <f t="shared" si="620"/>
        <v>4357.7392424242435</v>
      </c>
      <c r="N2165">
        <f t="shared" si="621"/>
        <v>15607.643666666665</v>
      </c>
      <c r="O2165">
        <f t="shared" si="622"/>
        <v>5477.1475454545453</v>
      </c>
      <c r="P2165" t="e">
        <f t="shared" si="622"/>
        <v>#DIV/0!</v>
      </c>
      <c r="Q2165" t="e">
        <f t="shared" si="622"/>
        <v>#DIV/0!</v>
      </c>
      <c r="T2165">
        <f t="shared" si="623"/>
        <v>619.81542424242423</v>
      </c>
      <c r="U2165">
        <f t="shared" si="624"/>
        <v>1074.7751363636362</v>
      </c>
      <c r="V2165">
        <f t="shared" si="625"/>
        <v>1609.6831666666662</v>
      </c>
      <c r="W2165">
        <f t="shared" si="626"/>
        <v>3899.652606060607</v>
      </c>
      <c r="X2165">
        <f t="shared" si="627"/>
        <v>14690.795530303028</v>
      </c>
      <c r="Y2165">
        <f t="shared" si="628"/>
        <v>4421.705242424242</v>
      </c>
      <c r="Z2165" t="e">
        <f t="shared" si="629"/>
        <v>#DIV/0!</v>
      </c>
      <c r="AA2165" t="e">
        <f t="shared" si="630"/>
        <v>#DIV/0!</v>
      </c>
      <c r="AC2165">
        <f t="shared" si="609"/>
        <v>624.81067424242428</v>
      </c>
      <c r="AD2165">
        <f t="shared" si="610"/>
        <v>1094.1496060606059</v>
      </c>
      <c r="AE2165">
        <f t="shared" si="611"/>
        <v>1610.3713030303027</v>
      </c>
      <c r="AF2165">
        <f t="shared" si="612"/>
        <v>3763.3798333333343</v>
      </c>
      <c r="AG2165">
        <f t="shared" si="613"/>
        <v>14500.325348484846</v>
      </c>
      <c r="AH2165">
        <f t="shared" si="614"/>
        <v>4165.9485378787876</v>
      </c>
      <c r="AI2165" t="e">
        <f t="shared" si="615"/>
        <v>#DIV/0!</v>
      </c>
      <c r="AJ2165" t="e">
        <f t="shared" si="616"/>
        <v>#DIV/0!</v>
      </c>
    </row>
    <row r="2166" spans="1:36" x14ac:dyDescent="0.25">
      <c r="A2166">
        <v>850.56200000000001</v>
      </c>
      <c r="B2166">
        <v>1870.5260000000001</v>
      </c>
      <c r="C2166">
        <v>2074.0390000000002</v>
      </c>
      <c r="D2166">
        <v>4607.4440000000004</v>
      </c>
      <c r="E2166">
        <v>17043.239000000001</v>
      </c>
      <c r="F2166">
        <v>6194.6710000000003</v>
      </c>
      <c r="J2166">
        <f t="shared" si="617"/>
        <v>1044.603515151515</v>
      </c>
      <c r="K2166">
        <f t="shared" si="618"/>
        <v>1480.7417272727273</v>
      </c>
      <c r="L2166">
        <f t="shared" si="619"/>
        <v>2047.1743636363638</v>
      </c>
      <c r="M2166">
        <f t="shared" si="620"/>
        <v>4411.1012424242435</v>
      </c>
      <c r="N2166">
        <f t="shared" si="621"/>
        <v>15664.240606060608</v>
      </c>
      <c r="O2166">
        <f t="shared" si="622"/>
        <v>5431.807272727272</v>
      </c>
      <c r="P2166" t="e">
        <f t="shared" si="622"/>
        <v>#DIV/0!</v>
      </c>
      <c r="Q2166" t="e">
        <f t="shared" si="622"/>
        <v>#DIV/0!</v>
      </c>
      <c r="T2166">
        <f t="shared" si="623"/>
        <v>642.48472727272713</v>
      </c>
      <c r="U2166">
        <f t="shared" si="624"/>
        <v>1058.0444696969698</v>
      </c>
      <c r="V2166">
        <f t="shared" si="625"/>
        <v>1605.6357727272728</v>
      </c>
      <c r="W2166">
        <f t="shared" si="626"/>
        <v>3953.0146060606071</v>
      </c>
      <c r="X2166">
        <f t="shared" si="627"/>
        <v>14747.392469696972</v>
      </c>
      <c r="Y2166">
        <f t="shared" si="628"/>
        <v>4376.3649696969687</v>
      </c>
      <c r="Z2166" t="e">
        <f t="shared" si="629"/>
        <v>#DIV/0!</v>
      </c>
      <c r="AA2166" t="e">
        <f t="shared" si="630"/>
        <v>#DIV/0!</v>
      </c>
      <c r="AC2166">
        <f t="shared" si="609"/>
        <v>647.47997727272718</v>
      </c>
      <c r="AD2166">
        <f t="shared" si="610"/>
        <v>1077.4189393939396</v>
      </c>
      <c r="AE2166">
        <f t="shared" si="611"/>
        <v>1606.3239090909092</v>
      </c>
      <c r="AF2166">
        <f t="shared" si="612"/>
        <v>3816.7418333333344</v>
      </c>
      <c r="AG2166">
        <f t="shared" si="613"/>
        <v>14556.92228787879</v>
      </c>
      <c r="AH2166">
        <f t="shared" si="614"/>
        <v>4120.6082651515144</v>
      </c>
      <c r="AI2166" t="e">
        <f t="shared" si="615"/>
        <v>#DIV/0!</v>
      </c>
      <c r="AJ2166" t="e">
        <f t="shared" si="616"/>
        <v>#DIV/0!</v>
      </c>
    </row>
    <row r="2167" spans="1:36" x14ac:dyDescent="0.25">
      <c r="A2167">
        <v>1259.57</v>
      </c>
      <c r="B2167">
        <v>1777.7929999999999</v>
      </c>
      <c r="C2167">
        <v>2563.1480000000001</v>
      </c>
      <c r="D2167">
        <v>4780.6710000000003</v>
      </c>
      <c r="E2167">
        <v>15201.025</v>
      </c>
      <c r="F2167">
        <v>6204.549</v>
      </c>
      <c r="J2167">
        <f t="shared" si="617"/>
        <v>1055.0410606060605</v>
      </c>
      <c r="K2167">
        <f t="shared" si="618"/>
        <v>1482.282484848485</v>
      </c>
      <c r="L2167">
        <f t="shared" si="619"/>
        <v>2020.9728484848483</v>
      </c>
      <c r="M2167">
        <f t="shared" si="620"/>
        <v>4438.6637878787888</v>
      </c>
      <c r="N2167">
        <f t="shared" si="621"/>
        <v>15616.164272727272</v>
      </c>
      <c r="O2167">
        <f t="shared" si="622"/>
        <v>5356.4095151515148</v>
      </c>
      <c r="P2167" t="e">
        <f t="shared" si="622"/>
        <v>#DIV/0!</v>
      </c>
      <c r="Q2167" t="e">
        <f t="shared" si="622"/>
        <v>#DIV/0!</v>
      </c>
      <c r="T2167">
        <f t="shared" si="623"/>
        <v>652.92227272727257</v>
      </c>
      <c r="U2167">
        <f t="shared" si="624"/>
        <v>1059.5852272727275</v>
      </c>
      <c r="V2167">
        <f t="shared" si="625"/>
        <v>1579.4342575757573</v>
      </c>
      <c r="W2167">
        <f t="shared" si="626"/>
        <v>3980.5771515151523</v>
      </c>
      <c r="X2167">
        <f t="shared" si="627"/>
        <v>14699.316136363635</v>
      </c>
      <c r="Y2167">
        <f t="shared" si="628"/>
        <v>4300.9672121212116</v>
      </c>
      <c r="Z2167" t="e">
        <f t="shared" si="629"/>
        <v>#DIV/0!</v>
      </c>
      <c r="AA2167" t="e">
        <f t="shared" si="630"/>
        <v>#DIV/0!</v>
      </c>
      <c r="AC2167">
        <f t="shared" ref="AC2167:AC2230" si="631">J2167-($J$2702)</f>
        <v>657.91752272727263</v>
      </c>
      <c r="AD2167">
        <f t="shared" ref="AD2167:AD2230" si="632">K2167-($K$2702)</f>
        <v>1078.9596969696972</v>
      </c>
      <c r="AE2167">
        <f t="shared" ref="AE2167:AE2230" si="633">L2167-($L$2702)</f>
        <v>1580.1223939393938</v>
      </c>
      <c r="AF2167">
        <f t="shared" ref="AF2167:AF2230" si="634">M2167-($M$2702)</f>
        <v>3844.3043787878796</v>
      </c>
      <c r="AG2167">
        <f t="shared" ref="AG2167:AG2230" si="635">N2167-($N$2702)</f>
        <v>14508.845954545453</v>
      </c>
      <c r="AH2167">
        <f t="shared" ref="AH2167:AH2230" si="636">O2167-($O$2702)</f>
        <v>4045.2105075757572</v>
      </c>
      <c r="AI2167" t="e">
        <f t="shared" ref="AI2167:AI2230" si="637">P2167-($P$2702)</f>
        <v>#DIV/0!</v>
      </c>
      <c r="AJ2167" t="e">
        <f t="shared" ref="AJ2167:AJ2230" si="638">Q2167-($Q$2702)</f>
        <v>#DIV/0!</v>
      </c>
    </row>
    <row r="2168" spans="1:36" x14ac:dyDescent="0.25">
      <c r="A2168">
        <v>1656.6369999999999</v>
      </c>
      <c r="B2168">
        <v>1736.1279999999999</v>
      </c>
      <c r="C2168">
        <v>2408.2359999999999</v>
      </c>
      <c r="D2168">
        <v>4441.2709999999997</v>
      </c>
      <c r="E2168">
        <v>13812.395</v>
      </c>
      <c r="F2168">
        <v>5422.7929999999997</v>
      </c>
      <c r="J2168">
        <f t="shared" si="617"/>
        <v>1057.8195454545455</v>
      </c>
      <c r="K2168">
        <f t="shared" si="618"/>
        <v>1472.1555151515154</v>
      </c>
      <c r="L2168">
        <f t="shared" si="619"/>
        <v>1991.6163636363635</v>
      </c>
      <c r="M2168">
        <f t="shared" si="620"/>
        <v>4399.8828484848491</v>
      </c>
      <c r="N2168">
        <f t="shared" si="621"/>
        <v>15596.229272727271</v>
      </c>
      <c r="O2168">
        <f t="shared" si="622"/>
        <v>5269.3025757575751</v>
      </c>
      <c r="P2168" t="e">
        <f t="shared" si="622"/>
        <v>#DIV/0!</v>
      </c>
      <c r="Q2168" t="e">
        <f t="shared" si="622"/>
        <v>#DIV/0!</v>
      </c>
      <c r="T2168">
        <f t="shared" si="623"/>
        <v>655.70075757575762</v>
      </c>
      <c r="U2168">
        <f t="shared" si="624"/>
        <v>1049.4582575757577</v>
      </c>
      <c r="V2168">
        <f t="shared" si="625"/>
        <v>1550.0777727272725</v>
      </c>
      <c r="W2168">
        <f t="shared" si="626"/>
        <v>3941.7962121212126</v>
      </c>
      <c r="X2168">
        <f t="shared" si="627"/>
        <v>14679.381136363634</v>
      </c>
      <c r="Y2168">
        <f t="shared" si="628"/>
        <v>4213.8602727272719</v>
      </c>
      <c r="Z2168" t="e">
        <f t="shared" si="629"/>
        <v>#DIV/0!</v>
      </c>
      <c r="AA2168" t="e">
        <f t="shared" si="630"/>
        <v>#DIV/0!</v>
      </c>
      <c r="AC2168">
        <f t="shared" si="631"/>
        <v>660.69600757575768</v>
      </c>
      <c r="AD2168">
        <f t="shared" si="632"/>
        <v>1068.8327272727274</v>
      </c>
      <c r="AE2168">
        <f t="shared" si="633"/>
        <v>1550.765909090909</v>
      </c>
      <c r="AF2168">
        <f t="shared" si="634"/>
        <v>3805.52343939394</v>
      </c>
      <c r="AG2168">
        <f t="shared" si="635"/>
        <v>14488.910954545452</v>
      </c>
      <c r="AH2168">
        <f t="shared" si="636"/>
        <v>3958.1035681818175</v>
      </c>
      <c r="AI2168" t="e">
        <f t="shared" si="637"/>
        <v>#DIV/0!</v>
      </c>
      <c r="AJ2168" t="e">
        <f t="shared" si="638"/>
        <v>#DIV/0!</v>
      </c>
    </row>
    <row r="2169" spans="1:36" x14ac:dyDescent="0.25">
      <c r="A2169">
        <v>1576.7080000000001</v>
      </c>
      <c r="B2169">
        <v>1085.5360000000001</v>
      </c>
      <c r="C2169">
        <v>1912.92</v>
      </c>
      <c r="D2169">
        <v>4823.4709999999995</v>
      </c>
      <c r="E2169">
        <v>13128.085999999999</v>
      </c>
      <c r="F2169">
        <v>7586.817</v>
      </c>
      <c r="J2169">
        <f t="shared" si="617"/>
        <v>1051.1642121212121</v>
      </c>
      <c r="K2169">
        <f t="shared" si="618"/>
        <v>1455.8183939393939</v>
      </c>
      <c r="L2169">
        <f t="shared" si="619"/>
        <v>1953.9974545454543</v>
      </c>
      <c r="M2169">
        <f t="shared" si="620"/>
        <v>4388.8723939393949</v>
      </c>
      <c r="N2169">
        <f t="shared" si="621"/>
        <v>15642.102636363637</v>
      </c>
      <c r="O2169">
        <f t="shared" si="622"/>
        <v>5245.9281818181817</v>
      </c>
      <c r="P2169" t="e">
        <f t="shared" si="622"/>
        <v>#DIV/0!</v>
      </c>
      <c r="Q2169" t="e">
        <f t="shared" si="622"/>
        <v>#DIV/0!</v>
      </c>
      <c r="T2169">
        <f t="shared" si="623"/>
        <v>649.04542424242425</v>
      </c>
      <c r="U2169">
        <f t="shared" si="624"/>
        <v>1033.1211363636362</v>
      </c>
      <c r="V2169">
        <f t="shared" si="625"/>
        <v>1512.4588636363633</v>
      </c>
      <c r="W2169">
        <f t="shared" si="626"/>
        <v>3930.7857575757585</v>
      </c>
      <c r="X2169">
        <f t="shared" si="627"/>
        <v>14725.254500000001</v>
      </c>
      <c r="Y2169">
        <f t="shared" si="628"/>
        <v>4190.4858787878784</v>
      </c>
      <c r="Z2169" t="e">
        <f t="shared" si="629"/>
        <v>#DIV/0!</v>
      </c>
      <c r="AA2169" t="e">
        <f t="shared" si="630"/>
        <v>#DIV/0!</v>
      </c>
      <c r="AC2169">
        <f t="shared" si="631"/>
        <v>654.0406742424243</v>
      </c>
      <c r="AD2169">
        <f t="shared" si="632"/>
        <v>1052.495606060606</v>
      </c>
      <c r="AE2169">
        <f t="shared" si="633"/>
        <v>1513.1469999999997</v>
      </c>
      <c r="AF2169">
        <f t="shared" si="634"/>
        <v>3794.5129848484858</v>
      </c>
      <c r="AG2169">
        <f t="shared" si="635"/>
        <v>14534.784318181819</v>
      </c>
      <c r="AH2169">
        <f t="shared" si="636"/>
        <v>3934.7291742424241</v>
      </c>
      <c r="AI2169" t="e">
        <f t="shared" si="637"/>
        <v>#DIV/0!</v>
      </c>
      <c r="AJ2169" t="e">
        <f t="shared" si="638"/>
        <v>#DIV/0!</v>
      </c>
    </row>
    <row r="2170" spans="1:36" x14ac:dyDescent="0.25">
      <c r="A2170">
        <v>586.76499999999999</v>
      </c>
      <c r="B2170">
        <v>1185.346</v>
      </c>
      <c r="C2170">
        <v>1938.33</v>
      </c>
      <c r="D2170">
        <v>5482.6540000000005</v>
      </c>
      <c r="E2170">
        <v>15201.025</v>
      </c>
      <c r="F2170">
        <v>7199.335</v>
      </c>
      <c r="J2170">
        <f t="shared" si="617"/>
        <v>1037.7610606060607</v>
      </c>
      <c r="K2170">
        <f t="shared" si="618"/>
        <v>1468.8624848484849</v>
      </c>
      <c r="L2170">
        <f t="shared" si="619"/>
        <v>1970.1885757575756</v>
      </c>
      <c r="M2170">
        <f t="shared" si="620"/>
        <v>4352.6882424242431</v>
      </c>
      <c r="N2170">
        <f t="shared" si="621"/>
        <v>15729.985606060603</v>
      </c>
      <c r="O2170">
        <f t="shared" si="622"/>
        <v>5119.1913030303031</v>
      </c>
      <c r="P2170" t="e">
        <f t="shared" si="622"/>
        <v>#DIV/0!</v>
      </c>
      <c r="Q2170" t="e">
        <f t="shared" si="622"/>
        <v>#DIV/0!</v>
      </c>
      <c r="T2170">
        <f t="shared" si="623"/>
        <v>635.64227272727283</v>
      </c>
      <c r="U2170">
        <f t="shared" si="624"/>
        <v>1046.1652272727274</v>
      </c>
      <c r="V2170">
        <f t="shared" si="625"/>
        <v>1528.6499848484846</v>
      </c>
      <c r="W2170">
        <f t="shared" si="626"/>
        <v>3894.6016060606066</v>
      </c>
      <c r="X2170">
        <f t="shared" si="627"/>
        <v>14813.137469696967</v>
      </c>
      <c r="Y2170">
        <f t="shared" si="628"/>
        <v>4063.7489999999998</v>
      </c>
      <c r="Z2170" t="e">
        <f t="shared" si="629"/>
        <v>#DIV/0!</v>
      </c>
      <c r="AA2170" t="e">
        <f t="shared" si="630"/>
        <v>#DIV/0!</v>
      </c>
      <c r="AC2170">
        <f t="shared" si="631"/>
        <v>640.63752272727288</v>
      </c>
      <c r="AD2170">
        <f t="shared" si="632"/>
        <v>1065.5396969696972</v>
      </c>
      <c r="AE2170">
        <f t="shared" si="633"/>
        <v>1529.338121212121</v>
      </c>
      <c r="AF2170">
        <f t="shared" si="634"/>
        <v>3758.3288333333339</v>
      </c>
      <c r="AG2170">
        <f t="shared" si="635"/>
        <v>14622.667287878785</v>
      </c>
      <c r="AH2170">
        <f t="shared" si="636"/>
        <v>3807.9922954545455</v>
      </c>
      <c r="AI2170" t="e">
        <f t="shared" si="637"/>
        <v>#DIV/0!</v>
      </c>
      <c r="AJ2170" t="e">
        <f t="shared" si="638"/>
        <v>#DIV/0!</v>
      </c>
    </row>
    <row r="2171" spans="1:36" x14ac:dyDescent="0.25">
      <c r="A2171">
        <v>1313.9179999999999</v>
      </c>
      <c r="B2171">
        <v>1256.1479999999999</v>
      </c>
      <c r="C2171">
        <v>1783.902</v>
      </c>
      <c r="D2171">
        <v>4990.4440000000004</v>
      </c>
      <c r="E2171">
        <v>17504.925999999999</v>
      </c>
      <c r="F2171">
        <v>4680.4430000000002</v>
      </c>
      <c r="J2171">
        <f t="shared" si="617"/>
        <v>1059.9976666666664</v>
      </c>
      <c r="K2171">
        <f t="shared" si="618"/>
        <v>1467.3976363636361</v>
      </c>
      <c r="L2171">
        <f t="shared" si="619"/>
        <v>2002.0891515151513</v>
      </c>
      <c r="M2171">
        <f t="shared" si="620"/>
        <v>4363.758757575757</v>
      </c>
      <c r="N2171">
        <f t="shared" si="621"/>
        <v>15720.15915151515</v>
      </c>
      <c r="O2171">
        <f t="shared" si="622"/>
        <v>5025.7824848484852</v>
      </c>
      <c r="P2171" t="e">
        <f t="shared" si="622"/>
        <v>#DIV/0!</v>
      </c>
      <c r="Q2171" t="e">
        <f t="shared" si="622"/>
        <v>#DIV/0!</v>
      </c>
      <c r="T2171">
        <f t="shared" si="623"/>
        <v>657.87887878787853</v>
      </c>
      <c r="U2171">
        <f t="shared" si="624"/>
        <v>1044.7003787878784</v>
      </c>
      <c r="V2171">
        <f t="shared" si="625"/>
        <v>1560.5505606060603</v>
      </c>
      <c r="W2171">
        <f t="shared" si="626"/>
        <v>3905.6721212121206</v>
      </c>
      <c r="X2171">
        <f t="shared" si="627"/>
        <v>14803.311015151514</v>
      </c>
      <c r="Y2171">
        <f t="shared" si="628"/>
        <v>3970.3401818181819</v>
      </c>
      <c r="Z2171" t="e">
        <f t="shared" si="629"/>
        <v>#DIV/0!</v>
      </c>
      <c r="AA2171" t="e">
        <f t="shared" si="630"/>
        <v>#DIV/0!</v>
      </c>
      <c r="AC2171">
        <f t="shared" si="631"/>
        <v>662.87412878787859</v>
      </c>
      <c r="AD2171">
        <f t="shared" si="632"/>
        <v>1064.0748484848482</v>
      </c>
      <c r="AE2171">
        <f t="shared" si="633"/>
        <v>1561.2386969696968</v>
      </c>
      <c r="AF2171">
        <f t="shared" si="634"/>
        <v>3769.3993484848479</v>
      </c>
      <c r="AG2171">
        <f t="shared" si="635"/>
        <v>14612.840833333332</v>
      </c>
      <c r="AH2171">
        <f t="shared" si="636"/>
        <v>3714.5834772727276</v>
      </c>
      <c r="AI2171" t="e">
        <f t="shared" si="637"/>
        <v>#DIV/0!</v>
      </c>
      <c r="AJ2171" t="e">
        <f t="shared" si="638"/>
        <v>#DIV/0!</v>
      </c>
    </row>
    <row r="2172" spans="1:36" x14ac:dyDescent="0.25">
      <c r="A2172">
        <v>475.07</v>
      </c>
      <c r="B2172">
        <v>1137.3320000000001</v>
      </c>
      <c r="C2172">
        <v>1508.86</v>
      </c>
      <c r="D2172">
        <v>4461.2309999999998</v>
      </c>
      <c r="E2172">
        <v>17369.842000000001</v>
      </c>
      <c r="F2172">
        <v>6701.3879999999999</v>
      </c>
      <c r="J2172">
        <f t="shared" si="617"/>
        <v>1076.1333636363638</v>
      </c>
      <c r="K2172">
        <f t="shared" si="618"/>
        <v>1468.7569696969697</v>
      </c>
      <c r="L2172">
        <f t="shared" si="619"/>
        <v>2006.7301515151512</v>
      </c>
      <c r="M2172">
        <f t="shared" si="620"/>
        <v>4363.9860909090912</v>
      </c>
      <c r="N2172">
        <f t="shared" si="621"/>
        <v>15654.789545454545</v>
      </c>
      <c r="O2172">
        <f t="shared" si="622"/>
        <v>5005.1270303030306</v>
      </c>
      <c r="P2172" t="e">
        <f t="shared" si="622"/>
        <v>#DIV/0!</v>
      </c>
      <c r="Q2172" t="e">
        <f t="shared" si="622"/>
        <v>#DIV/0!</v>
      </c>
      <c r="T2172">
        <f t="shared" si="623"/>
        <v>674.01457575757593</v>
      </c>
      <c r="U2172">
        <f t="shared" si="624"/>
        <v>1046.0597121212122</v>
      </c>
      <c r="V2172">
        <f t="shared" si="625"/>
        <v>1565.1915606060602</v>
      </c>
      <c r="W2172">
        <f t="shared" si="626"/>
        <v>3905.8994545454548</v>
      </c>
      <c r="X2172">
        <f t="shared" si="627"/>
        <v>14737.941409090909</v>
      </c>
      <c r="Y2172">
        <f t="shared" si="628"/>
        <v>3949.6847272727273</v>
      </c>
      <c r="Z2172" t="e">
        <f t="shared" si="629"/>
        <v>#DIV/0!</v>
      </c>
      <c r="AA2172" t="e">
        <f t="shared" si="630"/>
        <v>#DIV/0!</v>
      </c>
      <c r="AC2172">
        <f t="shared" si="631"/>
        <v>679.00982575757598</v>
      </c>
      <c r="AD2172">
        <f t="shared" si="632"/>
        <v>1065.434181818182</v>
      </c>
      <c r="AE2172">
        <f t="shared" si="633"/>
        <v>1565.8796969696966</v>
      </c>
      <c r="AF2172">
        <f t="shared" si="634"/>
        <v>3769.6266818181821</v>
      </c>
      <c r="AG2172">
        <f t="shared" si="635"/>
        <v>14547.471227272727</v>
      </c>
      <c r="AH2172">
        <f t="shared" si="636"/>
        <v>3693.9280227272729</v>
      </c>
      <c r="AI2172" t="e">
        <f t="shared" si="637"/>
        <v>#DIV/0!</v>
      </c>
      <c r="AJ2172" t="e">
        <f t="shared" si="638"/>
        <v>#DIV/0!</v>
      </c>
    </row>
    <row r="2173" spans="1:36" x14ac:dyDescent="0.25">
      <c r="A2173">
        <v>1050.8409999999999</v>
      </c>
      <c r="B2173">
        <v>1542.787</v>
      </c>
      <c r="C2173">
        <v>2589.1080000000002</v>
      </c>
      <c r="D2173">
        <v>3191.703</v>
      </c>
      <c r="E2173">
        <v>14468.78</v>
      </c>
      <c r="F2173">
        <v>7288.0429999999997</v>
      </c>
      <c r="J2173">
        <f t="shared" si="617"/>
        <v>1095.1158484848484</v>
      </c>
      <c r="K2173">
        <f t="shared" si="618"/>
        <v>1479.1111212121214</v>
      </c>
      <c r="L2173">
        <f t="shared" si="619"/>
        <v>2005.5451515151512</v>
      </c>
      <c r="M2173">
        <f t="shared" si="620"/>
        <v>4366.8135151515153</v>
      </c>
      <c r="N2173">
        <f t="shared" si="621"/>
        <v>15506.106939393938</v>
      </c>
      <c r="O2173">
        <f t="shared" si="622"/>
        <v>4904.4549090909095</v>
      </c>
      <c r="P2173" t="e">
        <f t="shared" si="622"/>
        <v>#DIV/0!</v>
      </c>
      <c r="Q2173" t="e">
        <f t="shared" si="622"/>
        <v>#DIV/0!</v>
      </c>
      <c r="T2173">
        <f t="shared" si="623"/>
        <v>692.99706060606047</v>
      </c>
      <c r="U2173">
        <f t="shared" si="624"/>
        <v>1056.4138636363637</v>
      </c>
      <c r="V2173">
        <f t="shared" si="625"/>
        <v>1564.0065606060602</v>
      </c>
      <c r="W2173">
        <f t="shared" si="626"/>
        <v>3908.7268787878788</v>
      </c>
      <c r="X2173">
        <f t="shared" si="627"/>
        <v>14589.258803030301</v>
      </c>
      <c r="Y2173">
        <f t="shared" si="628"/>
        <v>3849.0126060606062</v>
      </c>
      <c r="Z2173" t="e">
        <f t="shared" si="629"/>
        <v>#DIV/0!</v>
      </c>
      <c r="AA2173" t="e">
        <f t="shared" si="630"/>
        <v>#DIV/0!</v>
      </c>
      <c r="AC2173">
        <f t="shared" si="631"/>
        <v>697.99231060606053</v>
      </c>
      <c r="AD2173">
        <f t="shared" si="632"/>
        <v>1075.7883333333334</v>
      </c>
      <c r="AE2173">
        <f t="shared" si="633"/>
        <v>1564.6946969696967</v>
      </c>
      <c r="AF2173">
        <f t="shared" si="634"/>
        <v>3772.4541060606061</v>
      </c>
      <c r="AG2173">
        <f t="shared" si="635"/>
        <v>14398.788621212119</v>
      </c>
      <c r="AH2173">
        <f t="shared" si="636"/>
        <v>3593.2559015151519</v>
      </c>
      <c r="AI2173" t="e">
        <f t="shared" si="637"/>
        <v>#DIV/0!</v>
      </c>
      <c r="AJ2173" t="e">
        <f t="shared" si="638"/>
        <v>#DIV/0!</v>
      </c>
    </row>
    <row r="2174" spans="1:36" x14ac:dyDescent="0.25">
      <c r="A2174">
        <v>515.43799999999999</v>
      </c>
      <c r="B2174">
        <v>833.48</v>
      </c>
      <c r="C2174">
        <v>1968.614</v>
      </c>
      <c r="D2174">
        <v>4768.0010000000002</v>
      </c>
      <c r="E2174">
        <v>14009.31</v>
      </c>
      <c r="F2174">
        <v>5896.7910000000002</v>
      </c>
      <c r="J2174">
        <f t="shared" si="617"/>
        <v>1134.5511818181819</v>
      </c>
      <c r="K2174">
        <f t="shared" si="618"/>
        <v>1486.5164848484849</v>
      </c>
      <c r="L2174">
        <f t="shared" si="619"/>
        <v>1982.0503939393934</v>
      </c>
      <c r="M2174">
        <f t="shared" si="620"/>
        <v>4385.9496363636372</v>
      </c>
      <c r="N2174">
        <f t="shared" si="621"/>
        <v>15477.838181818179</v>
      </c>
      <c r="O2174">
        <f t="shared" si="622"/>
        <v>4769.33709090909</v>
      </c>
      <c r="P2174" t="e">
        <f t="shared" si="622"/>
        <v>#DIV/0!</v>
      </c>
      <c r="Q2174" t="e">
        <f t="shared" si="622"/>
        <v>#DIV/0!</v>
      </c>
      <c r="T2174">
        <f t="shared" si="623"/>
        <v>732.43239393939405</v>
      </c>
      <c r="U2174">
        <f t="shared" si="624"/>
        <v>1063.8192272727274</v>
      </c>
      <c r="V2174">
        <f t="shared" si="625"/>
        <v>1540.5118030303024</v>
      </c>
      <c r="W2174">
        <f t="shared" si="626"/>
        <v>3927.8630000000007</v>
      </c>
      <c r="X2174">
        <f t="shared" si="627"/>
        <v>14560.990045454542</v>
      </c>
      <c r="Y2174">
        <f t="shared" si="628"/>
        <v>3713.8947878787867</v>
      </c>
      <c r="Z2174" t="e">
        <f t="shared" si="629"/>
        <v>#DIV/0!</v>
      </c>
      <c r="AA2174" t="e">
        <f t="shared" si="630"/>
        <v>#DIV/0!</v>
      </c>
      <c r="AC2174">
        <f t="shared" si="631"/>
        <v>737.4276439393941</v>
      </c>
      <c r="AD2174">
        <f t="shared" si="632"/>
        <v>1083.1936969696972</v>
      </c>
      <c r="AE2174">
        <f t="shared" si="633"/>
        <v>1541.1999393939388</v>
      </c>
      <c r="AF2174">
        <f t="shared" si="634"/>
        <v>3791.590227272728</v>
      </c>
      <c r="AG2174">
        <f t="shared" si="635"/>
        <v>14370.51986363636</v>
      </c>
      <c r="AH2174">
        <f t="shared" si="636"/>
        <v>3458.1380833333324</v>
      </c>
      <c r="AI2174" t="e">
        <f t="shared" si="637"/>
        <v>#DIV/0!</v>
      </c>
      <c r="AJ2174" t="e">
        <f t="shared" si="638"/>
        <v>#DIV/0!</v>
      </c>
    </row>
    <row r="2175" spans="1:36" x14ac:dyDescent="0.25">
      <c r="A2175">
        <v>625.24699999999996</v>
      </c>
      <c r="B2175">
        <v>1704.905</v>
      </c>
      <c r="C2175">
        <v>2526.634</v>
      </c>
      <c r="D2175">
        <v>3743.6529999999998</v>
      </c>
      <c r="E2175">
        <v>15886.808000000001</v>
      </c>
      <c r="F2175">
        <v>6342.1350000000002</v>
      </c>
      <c r="J2175">
        <f t="shared" si="617"/>
        <v>1181.7149393939394</v>
      </c>
      <c r="K2175">
        <f t="shared" si="618"/>
        <v>1508.5867272727273</v>
      </c>
      <c r="L2175">
        <f t="shared" si="619"/>
        <v>1982.6748484848481</v>
      </c>
      <c r="M2175">
        <f t="shared" si="620"/>
        <v>4390.4878787878797</v>
      </c>
      <c r="N2175">
        <f t="shared" si="621"/>
        <v>15526.364515151514</v>
      </c>
      <c r="O2175">
        <f t="shared" si="622"/>
        <v>4715.4743636363637</v>
      </c>
      <c r="P2175" t="e">
        <f t="shared" si="622"/>
        <v>#DIV/0!</v>
      </c>
      <c r="Q2175" t="e">
        <f t="shared" si="622"/>
        <v>#DIV/0!</v>
      </c>
      <c r="T2175">
        <f t="shared" ref="T2175:T2238" si="639">J2175-($J$2699)</f>
        <v>779.59615151515152</v>
      </c>
      <c r="U2175">
        <f t="shared" ref="U2175:U2238" si="640">K2175-($K$2699)</f>
        <v>1085.8894696969696</v>
      </c>
      <c r="V2175">
        <f t="shared" ref="V2175:V2238" si="641">L2175-($L$2699)</f>
        <v>1541.1362575757571</v>
      </c>
      <c r="W2175">
        <f t="shared" ref="W2175:W2238" si="642">M2175-($M$2699)</f>
        <v>3932.4012424242433</v>
      </c>
      <c r="X2175">
        <f t="shared" ref="X2175:X2238" si="643">N2175-($N$2699)</f>
        <v>14609.516378787877</v>
      </c>
      <c r="Y2175">
        <f t="shared" ref="Y2175:Y2238" si="644">O2175-($O$2699)</f>
        <v>3660.0320606060604</v>
      </c>
      <c r="Z2175" t="e">
        <f t="shared" ref="Z2175:Z2238" si="645">P2175-($P$2699)</f>
        <v>#DIV/0!</v>
      </c>
      <c r="AA2175" t="e">
        <f t="shared" ref="AA2175:AA2238" si="646">Q2175-($Q$2699)</f>
        <v>#DIV/0!</v>
      </c>
      <c r="AC2175">
        <f t="shared" si="631"/>
        <v>784.59140151515157</v>
      </c>
      <c r="AD2175">
        <f t="shared" si="632"/>
        <v>1105.2639393939394</v>
      </c>
      <c r="AE2175">
        <f t="shared" si="633"/>
        <v>1541.8243939393935</v>
      </c>
      <c r="AF2175">
        <f t="shared" si="634"/>
        <v>3796.1284696969706</v>
      </c>
      <c r="AG2175">
        <f t="shared" si="635"/>
        <v>14419.046196969695</v>
      </c>
      <c r="AH2175">
        <f t="shared" si="636"/>
        <v>3404.2753560606061</v>
      </c>
      <c r="AI2175" t="e">
        <f t="shared" si="637"/>
        <v>#DIV/0!</v>
      </c>
      <c r="AJ2175" t="e">
        <f t="shared" si="638"/>
        <v>#DIV/0!</v>
      </c>
    </row>
    <row r="2176" spans="1:36" x14ac:dyDescent="0.25">
      <c r="A2176">
        <v>582.09900000000005</v>
      </c>
      <c r="B2176">
        <v>1106.623</v>
      </c>
      <c r="C2176">
        <v>1910.3879999999999</v>
      </c>
      <c r="D2176">
        <v>3934.386</v>
      </c>
      <c r="E2176">
        <v>14471.102000000001</v>
      </c>
      <c r="F2176">
        <v>5188.0259999999998</v>
      </c>
      <c r="J2176">
        <f t="shared" si="617"/>
        <v>1187.0137575757576</v>
      </c>
      <c r="K2176">
        <f t="shared" si="618"/>
        <v>1494.2967272727276</v>
      </c>
      <c r="L2176">
        <f t="shared" si="619"/>
        <v>1960.861727272727</v>
      </c>
      <c r="M2176">
        <f t="shared" si="620"/>
        <v>4390.4878787878788</v>
      </c>
      <c r="N2176">
        <f t="shared" si="621"/>
        <v>15504.610181818181</v>
      </c>
      <c r="O2176">
        <f t="shared" si="622"/>
        <v>4615.0654242424234</v>
      </c>
      <c r="P2176" t="e">
        <f t="shared" si="622"/>
        <v>#DIV/0!</v>
      </c>
      <c r="Q2176" t="e">
        <f t="shared" si="622"/>
        <v>#DIV/0!</v>
      </c>
      <c r="T2176">
        <f t="shared" si="639"/>
        <v>784.89496969696972</v>
      </c>
      <c r="U2176">
        <f t="shared" si="640"/>
        <v>1071.5994696969701</v>
      </c>
      <c r="V2176">
        <f t="shared" si="641"/>
        <v>1519.323136363636</v>
      </c>
      <c r="W2176">
        <f t="shared" si="642"/>
        <v>3932.4012424242424</v>
      </c>
      <c r="X2176">
        <f t="shared" si="643"/>
        <v>14587.762045454545</v>
      </c>
      <c r="Y2176">
        <f t="shared" si="644"/>
        <v>3559.6231212121202</v>
      </c>
      <c r="Z2176" t="e">
        <f t="shared" si="645"/>
        <v>#DIV/0!</v>
      </c>
      <c r="AA2176" t="e">
        <f t="shared" si="646"/>
        <v>#DIV/0!</v>
      </c>
      <c r="AC2176">
        <f t="shared" si="631"/>
        <v>789.89021969696978</v>
      </c>
      <c r="AD2176">
        <f t="shared" si="632"/>
        <v>1090.9739393939399</v>
      </c>
      <c r="AE2176">
        <f t="shared" si="633"/>
        <v>1520.0112727272724</v>
      </c>
      <c r="AF2176">
        <f t="shared" si="634"/>
        <v>3796.1284696969697</v>
      </c>
      <c r="AG2176">
        <f t="shared" si="635"/>
        <v>14397.291863636363</v>
      </c>
      <c r="AH2176">
        <f t="shared" si="636"/>
        <v>3303.8664166666658</v>
      </c>
      <c r="AI2176" t="e">
        <f t="shared" si="637"/>
        <v>#DIV/0!</v>
      </c>
      <c r="AJ2176" t="e">
        <f t="shared" si="638"/>
        <v>#DIV/0!</v>
      </c>
    </row>
    <row r="2177" spans="1:36" x14ac:dyDescent="0.25">
      <c r="A2177">
        <v>929.42899999999997</v>
      </c>
      <c r="B2177">
        <v>1036.5</v>
      </c>
      <c r="C2177">
        <v>2369.087</v>
      </c>
      <c r="D2177">
        <v>3726.5479999999998</v>
      </c>
      <c r="E2177">
        <v>17582.900000000001</v>
      </c>
      <c r="F2177">
        <v>6457.1670000000004</v>
      </c>
      <c r="J2177">
        <f t="shared" si="617"/>
        <v>1218.404</v>
      </c>
      <c r="K2177">
        <f t="shared" si="618"/>
        <v>1506.6790303030307</v>
      </c>
      <c r="L2177">
        <f t="shared" si="619"/>
        <v>1956.9794242424239</v>
      </c>
      <c r="M2177">
        <f t="shared" si="620"/>
        <v>4431.057303030303</v>
      </c>
      <c r="N2177">
        <f t="shared" si="621"/>
        <v>15519.224090909089</v>
      </c>
      <c r="O2177">
        <f t="shared" si="622"/>
        <v>4548.0749999999998</v>
      </c>
      <c r="P2177" t="e">
        <f t="shared" si="622"/>
        <v>#DIV/0!</v>
      </c>
      <c r="Q2177" t="e">
        <f t="shared" si="622"/>
        <v>#DIV/0!</v>
      </c>
      <c r="T2177">
        <f t="shared" si="639"/>
        <v>816.28521212121211</v>
      </c>
      <c r="U2177">
        <f t="shared" si="640"/>
        <v>1083.981772727273</v>
      </c>
      <c r="V2177">
        <f t="shared" si="641"/>
        <v>1515.4408333333329</v>
      </c>
      <c r="W2177">
        <f t="shared" si="642"/>
        <v>3972.9706666666666</v>
      </c>
      <c r="X2177">
        <f t="shared" si="643"/>
        <v>14602.375954545452</v>
      </c>
      <c r="Y2177">
        <f t="shared" si="644"/>
        <v>3492.6326969696966</v>
      </c>
      <c r="Z2177" t="e">
        <f t="shared" si="645"/>
        <v>#DIV/0!</v>
      </c>
      <c r="AA2177" t="e">
        <f t="shared" si="646"/>
        <v>#DIV/0!</v>
      </c>
      <c r="AC2177">
        <f t="shared" si="631"/>
        <v>821.28046212121217</v>
      </c>
      <c r="AD2177">
        <f t="shared" si="632"/>
        <v>1103.3562424242427</v>
      </c>
      <c r="AE2177">
        <f t="shared" si="633"/>
        <v>1516.1289696969693</v>
      </c>
      <c r="AF2177">
        <f t="shared" si="634"/>
        <v>3836.6978939393939</v>
      </c>
      <c r="AG2177">
        <f t="shared" si="635"/>
        <v>14411.90577272727</v>
      </c>
      <c r="AH2177">
        <f t="shared" si="636"/>
        <v>3236.8759924242422</v>
      </c>
      <c r="AI2177" t="e">
        <f t="shared" si="637"/>
        <v>#DIV/0!</v>
      </c>
      <c r="AJ2177" t="e">
        <f t="shared" si="638"/>
        <v>#DIV/0!</v>
      </c>
    </row>
    <row r="2178" spans="1:36" x14ac:dyDescent="0.25">
      <c r="A2178">
        <v>1300.31</v>
      </c>
      <c r="B2178">
        <v>1972.0409999999999</v>
      </c>
      <c r="C2178">
        <v>1407.893</v>
      </c>
      <c r="D2178">
        <v>4375.2740000000003</v>
      </c>
      <c r="E2178">
        <v>15864.921</v>
      </c>
      <c r="F2178">
        <v>4944.8710000000001</v>
      </c>
      <c r="J2178">
        <f t="shared" si="617"/>
        <v>1233.7741818181817</v>
      </c>
      <c r="K2178">
        <f t="shared" si="618"/>
        <v>1555.5687575757579</v>
      </c>
      <c r="L2178">
        <f t="shared" si="619"/>
        <v>1946.9116060606057</v>
      </c>
      <c r="M2178">
        <f t="shared" si="620"/>
        <v>4457.5129999999999</v>
      </c>
      <c r="N2178">
        <f t="shared" si="621"/>
        <v>15390.182696969692</v>
      </c>
      <c r="O2178">
        <f t="shared" si="622"/>
        <v>4462.4906666666657</v>
      </c>
      <c r="P2178" t="e">
        <f t="shared" si="622"/>
        <v>#DIV/0!</v>
      </c>
      <c r="Q2178" t="e">
        <f t="shared" si="622"/>
        <v>#DIV/0!</v>
      </c>
      <c r="T2178">
        <f t="shared" si="639"/>
        <v>831.65539393939378</v>
      </c>
      <c r="U2178">
        <f t="shared" si="640"/>
        <v>1132.8715000000002</v>
      </c>
      <c r="V2178">
        <f t="shared" si="641"/>
        <v>1505.3730151515147</v>
      </c>
      <c r="W2178">
        <f t="shared" si="642"/>
        <v>3999.4263636363635</v>
      </c>
      <c r="X2178">
        <f t="shared" si="643"/>
        <v>14473.334560606056</v>
      </c>
      <c r="Y2178">
        <f t="shared" si="644"/>
        <v>3407.0483636363624</v>
      </c>
      <c r="Z2178" t="e">
        <f t="shared" si="645"/>
        <v>#DIV/0!</v>
      </c>
      <c r="AA2178" t="e">
        <f t="shared" si="646"/>
        <v>#DIV/0!</v>
      </c>
      <c r="AC2178">
        <f t="shared" si="631"/>
        <v>836.65064393939383</v>
      </c>
      <c r="AD2178">
        <f t="shared" si="632"/>
        <v>1152.24596969697</v>
      </c>
      <c r="AE2178">
        <f t="shared" si="633"/>
        <v>1506.0611515151511</v>
      </c>
      <c r="AF2178">
        <f t="shared" si="634"/>
        <v>3863.1535909090908</v>
      </c>
      <c r="AG2178">
        <f t="shared" si="635"/>
        <v>14282.864378787874</v>
      </c>
      <c r="AH2178">
        <f t="shared" si="636"/>
        <v>3151.2916590909081</v>
      </c>
      <c r="AI2178" t="e">
        <f t="shared" si="637"/>
        <v>#DIV/0!</v>
      </c>
      <c r="AJ2178" t="e">
        <f t="shared" si="638"/>
        <v>#DIV/0!</v>
      </c>
    </row>
    <row r="2179" spans="1:36" x14ac:dyDescent="0.25">
      <c r="A2179">
        <v>335.33600000000001</v>
      </c>
      <c r="B2179">
        <v>1606.3530000000001</v>
      </c>
      <c r="C2179">
        <v>1617.9770000000001</v>
      </c>
      <c r="D2179">
        <v>3394.3719999999998</v>
      </c>
      <c r="E2179">
        <v>18297.687999999998</v>
      </c>
      <c r="F2179">
        <v>6452.5150000000003</v>
      </c>
      <c r="J2179">
        <f t="shared" si="617"/>
        <v>1229.38003030303</v>
      </c>
      <c r="K2179">
        <f t="shared" si="618"/>
        <v>1532.7536363636364</v>
      </c>
      <c r="L2179">
        <f t="shared" si="619"/>
        <v>1946.1360606060603</v>
      </c>
      <c r="M2179">
        <f t="shared" si="620"/>
        <v>4439.0359696969708</v>
      </c>
      <c r="N2179">
        <f t="shared" si="621"/>
        <v>15354.584545454543</v>
      </c>
      <c r="O2179">
        <f t="shared" si="622"/>
        <v>4431.3385454545451</v>
      </c>
      <c r="P2179" t="e">
        <f t="shared" si="622"/>
        <v>#DIV/0!</v>
      </c>
      <c r="Q2179" t="e">
        <f t="shared" si="622"/>
        <v>#DIV/0!</v>
      </c>
      <c r="T2179">
        <f t="shared" si="639"/>
        <v>827.26124242424214</v>
      </c>
      <c r="U2179">
        <f t="shared" si="640"/>
        <v>1110.0563787878787</v>
      </c>
      <c r="V2179">
        <f t="shared" si="641"/>
        <v>1504.5974696969693</v>
      </c>
      <c r="W2179">
        <f t="shared" si="642"/>
        <v>3980.9493333333344</v>
      </c>
      <c r="X2179">
        <f t="shared" si="643"/>
        <v>14437.736409090907</v>
      </c>
      <c r="Y2179">
        <f t="shared" si="644"/>
        <v>3375.8962424242418</v>
      </c>
      <c r="Z2179" t="e">
        <f t="shared" si="645"/>
        <v>#DIV/0!</v>
      </c>
      <c r="AA2179" t="e">
        <f t="shared" si="646"/>
        <v>#DIV/0!</v>
      </c>
      <c r="AC2179">
        <f t="shared" si="631"/>
        <v>832.2564924242422</v>
      </c>
      <c r="AD2179">
        <f t="shared" si="632"/>
        <v>1129.4308484848484</v>
      </c>
      <c r="AE2179">
        <f t="shared" si="633"/>
        <v>1505.2856060606057</v>
      </c>
      <c r="AF2179">
        <f t="shared" si="634"/>
        <v>3844.6765606060617</v>
      </c>
      <c r="AG2179">
        <f t="shared" si="635"/>
        <v>14247.266227272725</v>
      </c>
      <c r="AH2179">
        <f t="shared" si="636"/>
        <v>3120.1395378787875</v>
      </c>
      <c r="AI2179" t="e">
        <f t="shared" si="637"/>
        <v>#DIV/0!</v>
      </c>
      <c r="AJ2179" t="e">
        <f t="shared" si="638"/>
        <v>#DIV/0!</v>
      </c>
    </row>
    <row r="2180" spans="1:36" x14ac:dyDescent="0.25">
      <c r="A2180">
        <v>781.65300000000002</v>
      </c>
      <c r="B2180">
        <v>1468.2750000000001</v>
      </c>
      <c r="C2180">
        <v>1886.84</v>
      </c>
      <c r="D2180">
        <v>3678.982</v>
      </c>
      <c r="E2180">
        <v>18066.057000000001</v>
      </c>
      <c r="F2180">
        <v>5173.4380000000001</v>
      </c>
      <c r="J2180">
        <f t="shared" si="617"/>
        <v>1277.6469999999999</v>
      </c>
      <c r="K2180">
        <f t="shared" si="618"/>
        <v>1527.2128484848483</v>
      </c>
      <c r="L2180">
        <f t="shared" si="619"/>
        <v>1933.897121212121</v>
      </c>
      <c r="M2180">
        <f t="shared" si="620"/>
        <v>4499.6429696969717</v>
      </c>
      <c r="N2180">
        <f t="shared" si="621"/>
        <v>15310.935939393938</v>
      </c>
      <c r="O2180">
        <f t="shared" si="622"/>
        <v>4295.3460303030288</v>
      </c>
      <c r="P2180" t="e">
        <f t="shared" si="622"/>
        <v>#DIV/0!</v>
      </c>
      <c r="Q2180" t="e">
        <f t="shared" si="622"/>
        <v>#DIV/0!</v>
      </c>
      <c r="T2180">
        <f t="shared" si="639"/>
        <v>875.52821212121205</v>
      </c>
      <c r="U2180">
        <f t="shared" si="640"/>
        <v>1104.5155909090909</v>
      </c>
      <c r="V2180">
        <f t="shared" si="641"/>
        <v>1492.35853030303</v>
      </c>
      <c r="W2180">
        <f t="shared" si="642"/>
        <v>4041.5563333333353</v>
      </c>
      <c r="X2180">
        <f t="shared" si="643"/>
        <v>14394.087803030301</v>
      </c>
      <c r="Y2180">
        <f t="shared" si="644"/>
        <v>3239.9037272727255</v>
      </c>
      <c r="Z2180" t="e">
        <f t="shared" si="645"/>
        <v>#DIV/0!</v>
      </c>
      <c r="AA2180" t="e">
        <f t="shared" si="646"/>
        <v>#DIV/0!</v>
      </c>
      <c r="AC2180">
        <f t="shared" si="631"/>
        <v>880.52346212121211</v>
      </c>
      <c r="AD2180">
        <f t="shared" si="632"/>
        <v>1123.8900606060606</v>
      </c>
      <c r="AE2180">
        <f t="shared" si="633"/>
        <v>1493.0466666666664</v>
      </c>
      <c r="AF2180">
        <f t="shared" si="634"/>
        <v>3905.2835606060626</v>
      </c>
      <c r="AG2180">
        <f t="shared" si="635"/>
        <v>14203.617621212119</v>
      </c>
      <c r="AH2180">
        <f t="shared" si="636"/>
        <v>2984.1470227272712</v>
      </c>
      <c r="AI2180" t="e">
        <f t="shared" si="637"/>
        <v>#DIV/0!</v>
      </c>
      <c r="AJ2180" t="e">
        <f t="shared" si="638"/>
        <v>#DIV/0!</v>
      </c>
    </row>
    <row r="2181" spans="1:36" x14ac:dyDescent="0.25">
      <c r="A2181">
        <v>1082.3579999999999</v>
      </c>
      <c r="B2181">
        <v>1816.6590000000001</v>
      </c>
      <c r="C2181">
        <v>2061.7510000000002</v>
      </c>
      <c r="D2181">
        <v>6748.0810000000001</v>
      </c>
      <c r="E2181">
        <v>17786.958999999999</v>
      </c>
      <c r="F2181">
        <v>6574.0150000000003</v>
      </c>
      <c r="J2181">
        <f t="shared" ref="J2181:J2244" si="647">AVERAGE(A2181:A2213)</f>
        <v>1304.1259393939392</v>
      </c>
      <c r="K2181">
        <f t="shared" si="618"/>
        <v>1514.2229696969696</v>
      </c>
      <c r="L2181">
        <f t="shared" si="619"/>
        <v>1934.7769999999994</v>
      </c>
      <c r="M2181">
        <f t="shared" si="620"/>
        <v>4507.6577878787875</v>
      </c>
      <c r="N2181">
        <f t="shared" si="621"/>
        <v>15209.133060606056</v>
      </c>
      <c r="O2181">
        <f t="shared" si="622"/>
        <v>4233.6483333333317</v>
      </c>
      <c r="P2181" t="e">
        <f t="shared" si="622"/>
        <v>#DIV/0!</v>
      </c>
      <c r="Q2181" t="e">
        <f t="shared" si="622"/>
        <v>#DIV/0!</v>
      </c>
      <c r="T2181">
        <f t="shared" si="639"/>
        <v>902.00715151515135</v>
      </c>
      <c r="U2181">
        <f t="shared" si="640"/>
        <v>1091.5257121212121</v>
      </c>
      <c r="V2181">
        <f t="shared" si="641"/>
        <v>1493.2384090909084</v>
      </c>
      <c r="W2181">
        <f t="shared" si="642"/>
        <v>4049.5711515151511</v>
      </c>
      <c r="X2181">
        <f t="shared" si="643"/>
        <v>14292.28492424242</v>
      </c>
      <c r="Y2181">
        <f t="shared" si="644"/>
        <v>3178.2060303030285</v>
      </c>
      <c r="Z2181" t="e">
        <f t="shared" si="645"/>
        <v>#DIV/0!</v>
      </c>
      <c r="AA2181" t="e">
        <f t="shared" si="646"/>
        <v>#DIV/0!</v>
      </c>
      <c r="AC2181">
        <f t="shared" si="631"/>
        <v>907.0024015151514</v>
      </c>
      <c r="AD2181">
        <f t="shared" si="632"/>
        <v>1110.9001818181819</v>
      </c>
      <c r="AE2181">
        <f t="shared" si="633"/>
        <v>1493.9265454545448</v>
      </c>
      <c r="AF2181">
        <f t="shared" si="634"/>
        <v>3913.2983787878784</v>
      </c>
      <c r="AG2181">
        <f t="shared" si="635"/>
        <v>14101.814742424238</v>
      </c>
      <c r="AH2181">
        <f t="shared" si="636"/>
        <v>2922.4493257575741</v>
      </c>
      <c r="AI2181" t="e">
        <f t="shared" si="637"/>
        <v>#DIV/0!</v>
      </c>
      <c r="AJ2181" t="e">
        <f t="shared" si="638"/>
        <v>#DIV/0!</v>
      </c>
    </row>
    <row r="2182" spans="1:36" x14ac:dyDescent="0.25">
      <c r="A2182">
        <v>773.58</v>
      </c>
      <c r="B2182">
        <v>1590.9179999999999</v>
      </c>
      <c r="C2182">
        <v>2723.895</v>
      </c>
      <c r="D2182">
        <v>4701.5950000000003</v>
      </c>
      <c r="E2182">
        <v>13151.316999999999</v>
      </c>
      <c r="F2182">
        <v>5734.1490000000003</v>
      </c>
      <c r="J2182">
        <f t="shared" si="647"/>
        <v>1320.0631818181814</v>
      </c>
      <c r="K2182">
        <f t="shared" si="618"/>
        <v>1494.8209393939392</v>
      </c>
      <c r="L2182">
        <f t="shared" si="619"/>
        <v>1932.4878484848482</v>
      </c>
      <c r="M2182">
        <f t="shared" si="620"/>
        <v>4423.9770606060601</v>
      </c>
      <c r="N2182">
        <f t="shared" si="621"/>
        <v>15113.09642424242</v>
      </c>
      <c r="O2182">
        <f t="shared" si="622"/>
        <v>4165.0348787878784</v>
      </c>
      <c r="P2182" t="e">
        <f t="shared" si="622"/>
        <v>#DIV/0!</v>
      </c>
      <c r="Q2182" t="e">
        <f t="shared" si="622"/>
        <v>#DIV/0!</v>
      </c>
      <c r="T2182">
        <f t="shared" si="639"/>
        <v>917.94439393939354</v>
      </c>
      <c r="U2182">
        <f t="shared" si="640"/>
        <v>1072.1236818181815</v>
      </c>
      <c r="V2182">
        <f t="shared" si="641"/>
        <v>1490.9492575757572</v>
      </c>
      <c r="W2182">
        <f t="shared" si="642"/>
        <v>3965.8904242424237</v>
      </c>
      <c r="X2182">
        <f t="shared" si="643"/>
        <v>14196.248287878783</v>
      </c>
      <c r="Y2182">
        <f t="shared" si="644"/>
        <v>3109.5925757575751</v>
      </c>
      <c r="Z2182" t="e">
        <f t="shared" si="645"/>
        <v>#DIV/0!</v>
      </c>
      <c r="AA2182" t="e">
        <f t="shared" si="646"/>
        <v>#DIV/0!</v>
      </c>
      <c r="AC2182">
        <f t="shared" si="631"/>
        <v>922.93964393939359</v>
      </c>
      <c r="AD2182">
        <f t="shared" si="632"/>
        <v>1091.4981515151512</v>
      </c>
      <c r="AE2182">
        <f t="shared" si="633"/>
        <v>1491.6373939393936</v>
      </c>
      <c r="AF2182">
        <f t="shared" si="634"/>
        <v>3829.617651515151</v>
      </c>
      <c r="AG2182">
        <f t="shared" si="635"/>
        <v>14005.778106060601</v>
      </c>
      <c r="AH2182">
        <f t="shared" si="636"/>
        <v>2853.8358712121208</v>
      </c>
      <c r="AI2182" t="e">
        <f t="shared" si="637"/>
        <v>#DIV/0!</v>
      </c>
      <c r="AJ2182" t="e">
        <f t="shared" si="638"/>
        <v>#DIV/0!</v>
      </c>
    </row>
    <row r="2183" spans="1:36" x14ac:dyDescent="0.25">
      <c r="A2183">
        <v>599.45699999999999</v>
      </c>
      <c r="B2183">
        <v>1919.68</v>
      </c>
      <c r="C2183">
        <v>2598.4470000000001</v>
      </c>
      <c r="D2183">
        <v>5279.4859999999999</v>
      </c>
      <c r="E2183">
        <v>15201.025</v>
      </c>
      <c r="F2183">
        <v>3715.9520000000002</v>
      </c>
      <c r="J2183">
        <f t="shared" si="647"/>
        <v>1332.6921212121206</v>
      </c>
      <c r="K2183">
        <f t="shared" si="618"/>
        <v>1530.5637575757573</v>
      </c>
      <c r="L2183">
        <f t="shared" si="619"/>
        <v>1899.4586666666662</v>
      </c>
      <c r="M2183">
        <f t="shared" si="620"/>
        <v>4383.1580909090899</v>
      </c>
      <c r="N2183">
        <f t="shared" si="621"/>
        <v>15170.533393939393</v>
      </c>
      <c r="O2183">
        <f t="shared" si="622"/>
        <v>4096.307757575757</v>
      </c>
      <c r="P2183" t="e">
        <f t="shared" si="622"/>
        <v>#DIV/0!</v>
      </c>
      <c r="Q2183" t="e">
        <f t="shared" si="622"/>
        <v>#DIV/0!</v>
      </c>
      <c r="T2183">
        <f t="shared" si="639"/>
        <v>930.5733333333327</v>
      </c>
      <c r="U2183">
        <f t="shared" si="640"/>
        <v>1107.8664999999996</v>
      </c>
      <c r="V2183">
        <f t="shared" si="641"/>
        <v>1457.9200757575752</v>
      </c>
      <c r="W2183">
        <f t="shared" si="642"/>
        <v>3925.0714545454534</v>
      </c>
      <c r="X2183">
        <f t="shared" si="643"/>
        <v>14253.685257575757</v>
      </c>
      <c r="Y2183">
        <f t="shared" si="644"/>
        <v>3040.8654545454538</v>
      </c>
      <c r="Z2183" t="e">
        <f t="shared" si="645"/>
        <v>#DIV/0!</v>
      </c>
      <c r="AA2183" t="e">
        <f t="shared" si="646"/>
        <v>#DIV/0!</v>
      </c>
      <c r="AC2183">
        <f t="shared" si="631"/>
        <v>935.56858333333275</v>
      </c>
      <c r="AD2183">
        <f t="shared" si="632"/>
        <v>1127.2409696969694</v>
      </c>
      <c r="AE2183">
        <f t="shared" si="633"/>
        <v>1458.6082121212116</v>
      </c>
      <c r="AF2183">
        <f t="shared" si="634"/>
        <v>3788.7986818181807</v>
      </c>
      <c r="AG2183">
        <f t="shared" si="635"/>
        <v>14063.215075757575</v>
      </c>
      <c r="AH2183">
        <f t="shared" si="636"/>
        <v>2785.1087499999994</v>
      </c>
      <c r="AI2183" t="e">
        <f t="shared" si="637"/>
        <v>#DIV/0!</v>
      </c>
      <c r="AJ2183" t="e">
        <f t="shared" si="638"/>
        <v>#DIV/0!</v>
      </c>
    </row>
    <row r="2184" spans="1:36" x14ac:dyDescent="0.25">
      <c r="A2184">
        <v>853.09699999999998</v>
      </c>
      <c r="B2184">
        <v>1220.153</v>
      </c>
      <c r="C2184">
        <v>2733.9780000000001</v>
      </c>
      <c r="D2184">
        <v>4726.7740000000003</v>
      </c>
      <c r="E2184">
        <v>15858.843000000001</v>
      </c>
      <c r="F2184">
        <v>5018.4350000000004</v>
      </c>
      <c r="J2184">
        <f t="shared" si="647"/>
        <v>1346.1716666666662</v>
      </c>
      <c r="K2184">
        <f t="shared" si="618"/>
        <v>1530.5637575757573</v>
      </c>
      <c r="L2184">
        <f t="shared" si="619"/>
        <v>1910.3349696969694</v>
      </c>
      <c r="M2184">
        <f t="shared" si="620"/>
        <v>4330.9640606060611</v>
      </c>
      <c r="N2184">
        <f t="shared" si="621"/>
        <v>15193.787545454543</v>
      </c>
      <c r="O2184">
        <f t="shared" si="622"/>
        <v>4050.5843939393931</v>
      </c>
      <c r="P2184" t="e">
        <f t="shared" si="622"/>
        <v>#DIV/0!</v>
      </c>
      <c r="Q2184" t="e">
        <f t="shared" si="622"/>
        <v>#DIV/0!</v>
      </c>
      <c r="T2184">
        <f t="shared" si="639"/>
        <v>944.05287878787829</v>
      </c>
      <c r="U2184">
        <f t="shared" si="640"/>
        <v>1107.8664999999996</v>
      </c>
      <c r="V2184">
        <f t="shared" si="641"/>
        <v>1468.7963787878784</v>
      </c>
      <c r="W2184">
        <f t="shared" si="642"/>
        <v>3872.8774242424247</v>
      </c>
      <c r="X2184">
        <f t="shared" si="643"/>
        <v>14276.939409090906</v>
      </c>
      <c r="Y2184">
        <f t="shared" si="644"/>
        <v>2995.1420909090903</v>
      </c>
      <c r="Z2184" t="e">
        <f t="shared" si="645"/>
        <v>#DIV/0!</v>
      </c>
      <c r="AA2184" t="e">
        <f t="shared" si="646"/>
        <v>#DIV/0!</v>
      </c>
      <c r="AC2184">
        <f t="shared" si="631"/>
        <v>949.04812878787834</v>
      </c>
      <c r="AD2184">
        <f t="shared" si="632"/>
        <v>1127.2409696969694</v>
      </c>
      <c r="AE2184">
        <f t="shared" si="633"/>
        <v>1469.4845151515149</v>
      </c>
      <c r="AF2184">
        <f t="shared" si="634"/>
        <v>3736.604651515152</v>
      </c>
      <c r="AG2184">
        <f t="shared" si="635"/>
        <v>14086.469227272724</v>
      </c>
      <c r="AH2184">
        <f t="shared" si="636"/>
        <v>2739.385386363635</v>
      </c>
      <c r="AI2184" t="e">
        <f t="shared" si="637"/>
        <v>#DIV/0!</v>
      </c>
      <c r="AJ2184" t="e">
        <f t="shared" si="638"/>
        <v>#DIV/0!</v>
      </c>
    </row>
    <row r="2185" spans="1:36" x14ac:dyDescent="0.25">
      <c r="A2185">
        <v>1119.502</v>
      </c>
      <c r="B2185">
        <v>1926.875</v>
      </c>
      <c r="C2185">
        <v>2612.2399999999998</v>
      </c>
      <c r="D2185">
        <v>3223.9520000000002</v>
      </c>
      <c r="E2185">
        <v>17515.142</v>
      </c>
      <c r="F2185">
        <v>5644.6139999999996</v>
      </c>
      <c r="J2185">
        <f t="shared" si="647"/>
        <v>1368.4599090909085</v>
      </c>
      <c r="K2185">
        <f t="shared" si="618"/>
        <v>1517.7689999999998</v>
      </c>
      <c r="L2185">
        <f t="shared" si="619"/>
        <v>1877.6763636363632</v>
      </c>
      <c r="M2185">
        <f t="shared" si="620"/>
        <v>4344.1209393939398</v>
      </c>
      <c r="N2185">
        <f t="shared" si="621"/>
        <v>15128.754878787877</v>
      </c>
      <c r="O2185">
        <f t="shared" si="622"/>
        <v>3963.4280606060602</v>
      </c>
      <c r="P2185" t="e">
        <f t="shared" si="622"/>
        <v>#DIV/0!</v>
      </c>
      <c r="Q2185" t="e">
        <f t="shared" si="622"/>
        <v>#DIV/0!</v>
      </c>
      <c r="T2185">
        <f t="shared" si="639"/>
        <v>966.34112121212058</v>
      </c>
      <c r="U2185">
        <f t="shared" si="640"/>
        <v>1095.0717424242421</v>
      </c>
      <c r="V2185">
        <f t="shared" si="641"/>
        <v>1436.1377727272722</v>
      </c>
      <c r="W2185">
        <f t="shared" si="642"/>
        <v>3886.0343030303034</v>
      </c>
      <c r="X2185">
        <f t="shared" si="643"/>
        <v>14211.90674242424</v>
      </c>
      <c r="Y2185">
        <f t="shared" si="644"/>
        <v>2907.9857575757569</v>
      </c>
      <c r="Z2185" t="e">
        <f t="shared" si="645"/>
        <v>#DIV/0!</v>
      </c>
      <c r="AA2185" t="e">
        <f t="shared" si="646"/>
        <v>#DIV/0!</v>
      </c>
      <c r="AC2185">
        <f t="shared" si="631"/>
        <v>971.33637121212064</v>
      </c>
      <c r="AD2185">
        <f t="shared" si="632"/>
        <v>1114.4462121212118</v>
      </c>
      <c r="AE2185">
        <f t="shared" si="633"/>
        <v>1436.8259090909087</v>
      </c>
      <c r="AF2185">
        <f t="shared" si="634"/>
        <v>3749.7615303030307</v>
      </c>
      <c r="AG2185">
        <f t="shared" si="635"/>
        <v>14021.436560606058</v>
      </c>
      <c r="AH2185">
        <f t="shared" si="636"/>
        <v>2652.2290530303026</v>
      </c>
      <c r="AI2185" t="e">
        <f t="shared" si="637"/>
        <v>#DIV/0!</v>
      </c>
      <c r="AJ2185" t="e">
        <f t="shared" si="638"/>
        <v>#DIV/0!</v>
      </c>
    </row>
    <row r="2186" spans="1:36" x14ac:dyDescent="0.25">
      <c r="A2186">
        <v>693.37</v>
      </c>
      <c r="B2186">
        <v>1585.5340000000001</v>
      </c>
      <c r="C2186">
        <v>1888.098</v>
      </c>
      <c r="D2186">
        <v>4690.3519999999999</v>
      </c>
      <c r="E2186">
        <v>18297.687999999998</v>
      </c>
      <c r="F2186">
        <v>5214.4740000000002</v>
      </c>
      <c r="J2186">
        <f t="shared" si="647"/>
        <v>1387.4995151515145</v>
      </c>
      <c r="K2186">
        <f t="shared" si="618"/>
        <v>1527.3359999999996</v>
      </c>
      <c r="L2186">
        <f t="shared" si="619"/>
        <v>1869.0045151515149</v>
      </c>
      <c r="M2186">
        <f t="shared" si="620"/>
        <v>4392.0839090909103</v>
      </c>
      <c r="N2186">
        <f t="shared" si="621"/>
        <v>15029.817606060606</v>
      </c>
      <c r="O2186">
        <f t="shared" si="622"/>
        <v>3872.3320909090908</v>
      </c>
      <c r="P2186" t="e">
        <f t="shared" si="622"/>
        <v>#DIV/0!</v>
      </c>
      <c r="Q2186" t="e">
        <f t="shared" si="622"/>
        <v>#DIV/0!</v>
      </c>
      <c r="T2186">
        <f t="shared" si="639"/>
        <v>985.38072727272663</v>
      </c>
      <c r="U2186">
        <f t="shared" si="640"/>
        <v>1104.6387424242421</v>
      </c>
      <c r="V2186">
        <f t="shared" si="641"/>
        <v>1427.4659242424239</v>
      </c>
      <c r="W2186">
        <f t="shared" si="642"/>
        <v>3933.9972727272739</v>
      </c>
      <c r="X2186">
        <f t="shared" si="643"/>
        <v>14112.969469696969</v>
      </c>
      <c r="Y2186">
        <f t="shared" si="644"/>
        <v>2816.8897878787875</v>
      </c>
      <c r="Z2186" t="e">
        <f t="shared" si="645"/>
        <v>#DIV/0!</v>
      </c>
      <c r="AA2186" t="e">
        <f t="shared" si="646"/>
        <v>#DIV/0!</v>
      </c>
      <c r="AC2186">
        <f t="shared" si="631"/>
        <v>990.37597727272669</v>
      </c>
      <c r="AD2186">
        <f t="shared" si="632"/>
        <v>1124.0132121212118</v>
      </c>
      <c r="AE2186">
        <f t="shared" si="633"/>
        <v>1428.1540606060603</v>
      </c>
      <c r="AF2186">
        <f t="shared" si="634"/>
        <v>3797.7245000000012</v>
      </c>
      <c r="AG2186">
        <f t="shared" si="635"/>
        <v>13922.499287878787</v>
      </c>
      <c r="AH2186">
        <f t="shared" si="636"/>
        <v>2561.1330833333332</v>
      </c>
      <c r="AI2186" t="e">
        <f t="shared" si="637"/>
        <v>#DIV/0!</v>
      </c>
      <c r="AJ2186" t="e">
        <f t="shared" si="638"/>
        <v>#DIV/0!</v>
      </c>
    </row>
    <row r="2187" spans="1:36" x14ac:dyDescent="0.25">
      <c r="A2187">
        <v>1230.9639999999999</v>
      </c>
      <c r="B2187">
        <v>1546.58</v>
      </c>
      <c r="C2187">
        <v>1236.048</v>
      </c>
      <c r="D2187">
        <v>4634.3410000000003</v>
      </c>
      <c r="E2187">
        <v>15161.785</v>
      </c>
      <c r="F2187">
        <v>5907.1710000000003</v>
      </c>
      <c r="J2187">
        <f t="shared" si="647"/>
        <v>1407.9423939393935</v>
      </c>
      <c r="K2187">
        <f t="shared" si="618"/>
        <v>1551.922333333333</v>
      </c>
      <c r="L2187">
        <f t="shared" si="619"/>
        <v>1886.2954242424239</v>
      </c>
      <c r="M2187">
        <f t="shared" si="620"/>
        <v>4369.7635454545471</v>
      </c>
      <c r="N2187">
        <f t="shared" si="621"/>
        <v>14876.689090909091</v>
      </c>
      <c r="O2187">
        <f t="shared" si="622"/>
        <v>3771.4312121212115</v>
      </c>
      <c r="P2187" t="e">
        <f t="shared" si="622"/>
        <v>#DIV/0!</v>
      </c>
      <c r="Q2187" t="e">
        <f t="shared" si="622"/>
        <v>#DIV/0!</v>
      </c>
      <c r="T2187">
        <f t="shared" si="639"/>
        <v>1005.8236060606056</v>
      </c>
      <c r="U2187">
        <f t="shared" si="640"/>
        <v>1129.2250757575753</v>
      </c>
      <c r="V2187">
        <f t="shared" si="641"/>
        <v>1444.7568333333329</v>
      </c>
      <c r="W2187">
        <f t="shared" si="642"/>
        <v>3911.6769090909106</v>
      </c>
      <c r="X2187">
        <f t="shared" si="643"/>
        <v>13959.840954545454</v>
      </c>
      <c r="Y2187">
        <f t="shared" si="644"/>
        <v>2715.9889090909082</v>
      </c>
      <c r="Z2187" t="e">
        <f t="shared" si="645"/>
        <v>#DIV/0!</v>
      </c>
      <c r="AA2187" t="e">
        <f t="shared" si="646"/>
        <v>#DIV/0!</v>
      </c>
      <c r="AC2187">
        <f t="shared" si="631"/>
        <v>1010.8188560606056</v>
      </c>
      <c r="AD2187">
        <f t="shared" si="632"/>
        <v>1148.599545454545</v>
      </c>
      <c r="AE2187">
        <f t="shared" si="633"/>
        <v>1445.4449696969693</v>
      </c>
      <c r="AF2187">
        <f t="shared" si="634"/>
        <v>3775.4041363636379</v>
      </c>
      <c r="AG2187">
        <f t="shared" si="635"/>
        <v>13769.370772727272</v>
      </c>
      <c r="AH2187">
        <f t="shared" si="636"/>
        <v>2460.2322045454539</v>
      </c>
      <c r="AI2187" t="e">
        <f t="shared" si="637"/>
        <v>#DIV/0!</v>
      </c>
      <c r="AJ2187" t="e">
        <f t="shared" si="638"/>
        <v>#DIV/0!</v>
      </c>
    </row>
    <row r="2188" spans="1:36" x14ac:dyDescent="0.25">
      <c r="A2188">
        <v>1272.6189999999999</v>
      </c>
      <c r="B2188">
        <v>2161.9749999999999</v>
      </c>
      <c r="C2188">
        <v>2797.9290000000001</v>
      </c>
      <c r="D2188">
        <v>4496.7539999999999</v>
      </c>
      <c r="E2188">
        <v>14659.785</v>
      </c>
      <c r="F2188">
        <v>5463.3770000000004</v>
      </c>
      <c r="J2188">
        <f t="shared" si="647"/>
        <v>1426.2029696969694</v>
      </c>
      <c r="K2188">
        <f t="shared" si="618"/>
        <v>1568.6406060606059</v>
      </c>
      <c r="L2188">
        <f t="shared" si="619"/>
        <v>1876.0229999999995</v>
      </c>
      <c r="M2188">
        <f t="shared" si="620"/>
        <v>4369.3855151515163</v>
      </c>
      <c r="N2188">
        <f t="shared" si="621"/>
        <v>14890.949878787878</v>
      </c>
      <c r="O2188">
        <f t="shared" si="622"/>
        <v>3676.9026666666668</v>
      </c>
      <c r="P2188" t="e">
        <f t="shared" si="622"/>
        <v>#DIV/0!</v>
      </c>
      <c r="Q2188" t="e">
        <f t="shared" si="622"/>
        <v>#DIV/0!</v>
      </c>
      <c r="T2188">
        <f t="shared" si="639"/>
        <v>1024.0841818181816</v>
      </c>
      <c r="U2188">
        <f t="shared" si="640"/>
        <v>1145.9433484848482</v>
      </c>
      <c r="V2188">
        <f t="shared" si="641"/>
        <v>1434.4844090909085</v>
      </c>
      <c r="W2188">
        <f t="shared" si="642"/>
        <v>3911.2988787878799</v>
      </c>
      <c r="X2188">
        <f t="shared" si="643"/>
        <v>13974.101742424242</v>
      </c>
      <c r="Y2188">
        <f t="shared" si="644"/>
        <v>2621.4603636363636</v>
      </c>
      <c r="Z2188" t="e">
        <f t="shared" si="645"/>
        <v>#DIV/0!</v>
      </c>
      <c r="AA2188" t="e">
        <f t="shared" si="646"/>
        <v>#DIV/0!</v>
      </c>
      <c r="AC2188">
        <f t="shared" si="631"/>
        <v>1029.0794318181815</v>
      </c>
      <c r="AD2188">
        <f t="shared" si="632"/>
        <v>1165.317818181818</v>
      </c>
      <c r="AE2188">
        <f t="shared" si="633"/>
        <v>1435.1725454545449</v>
      </c>
      <c r="AF2188">
        <f t="shared" si="634"/>
        <v>3775.0261060606072</v>
      </c>
      <c r="AG2188">
        <f t="shared" si="635"/>
        <v>13783.63156060606</v>
      </c>
      <c r="AH2188">
        <f t="shared" si="636"/>
        <v>2365.7036590909092</v>
      </c>
      <c r="AI2188" t="e">
        <f t="shared" si="637"/>
        <v>#DIV/0!</v>
      </c>
      <c r="AJ2188" t="e">
        <f t="shared" si="638"/>
        <v>#DIV/0!</v>
      </c>
    </row>
    <row r="2189" spans="1:36" x14ac:dyDescent="0.25">
      <c r="A2189">
        <v>1731.7080000000001</v>
      </c>
      <c r="B2189">
        <v>1008.419</v>
      </c>
      <c r="C2189">
        <v>1460.52</v>
      </c>
      <c r="D2189">
        <v>4564.9620000000004</v>
      </c>
      <c r="E2189">
        <v>15613.091</v>
      </c>
      <c r="F2189">
        <v>4016.5309999999999</v>
      </c>
      <c r="J2189">
        <f t="shared" si="647"/>
        <v>1427.9755757575754</v>
      </c>
      <c r="K2189">
        <f t="shared" si="618"/>
        <v>1556.7154848484849</v>
      </c>
      <c r="L2189">
        <f t="shared" si="619"/>
        <v>1837.0284848484844</v>
      </c>
      <c r="M2189">
        <f t="shared" si="620"/>
        <v>4360.5138787878805</v>
      </c>
      <c r="N2189">
        <f t="shared" si="621"/>
        <v>14931.973545454543</v>
      </c>
      <c r="O2189">
        <f t="shared" si="622"/>
        <v>3598.0292424242425</v>
      </c>
      <c r="P2189" t="e">
        <f t="shared" si="622"/>
        <v>#DIV/0!</v>
      </c>
      <c r="Q2189" t="e">
        <f t="shared" si="622"/>
        <v>#DIV/0!</v>
      </c>
      <c r="T2189">
        <f t="shared" si="639"/>
        <v>1025.8567878787876</v>
      </c>
      <c r="U2189">
        <f t="shared" si="640"/>
        <v>1134.0182272727275</v>
      </c>
      <c r="V2189">
        <f t="shared" si="641"/>
        <v>1395.4898939393934</v>
      </c>
      <c r="W2189">
        <f t="shared" si="642"/>
        <v>3902.427242424244</v>
      </c>
      <c r="X2189">
        <f t="shared" si="643"/>
        <v>14015.125409090906</v>
      </c>
      <c r="Y2189">
        <f t="shared" si="644"/>
        <v>2542.5869393939392</v>
      </c>
      <c r="Z2189" t="e">
        <f t="shared" si="645"/>
        <v>#DIV/0!</v>
      </c>
      <c r="AA2189" t="e">
        <f t="shared" si="646"/>
        <v>#DIV/0!</v>
      </c>
      <c r="AC2189">
        <f t="shared" si="631"/>
        <v>1030.8520378787875</v>
      </c>
      <c r="AD2189">
        <f t="shared" si="632"/>
        <v>1153.3926969696972</v>
      </c>
      <c r="AE2189">
        <f t="shared" si="633"/>
        <v>1396.1780303030298</v>
      </c>
      <c r="AF2189">
        <f t="shared" si="634"/>
        <v>3766.1544696969713</v>
      </c>
      <c r="AG2189">
        <f t="shared" si="635"/>
        <v>13824.655227272724</v>
      </c>
      <c r="AH2189">
        <f t="shared" si="636"/>
        <v>2286.8302348484849</v>
      </c>
      <c r="AI2189" t="e">
        <f t="shared" si="637"/>
        <v>#DIV/0!</v>
      </c>
      <c r="AJ2189" t="e">
        <f t="shared" si="638"/>
        <v>#DIV/0!</v>
      </c>
    </row>
    <row r="2190" spans="1:36" x14ac:dyDescent="0.25">
      <c r="A2190">
        <v>1383.018</v>
      </c>
      <c r="B2190">
        <v>2466.3609999999999</v>
      </c>
      <c r="C2190">
        <v>2899.9160000000002</v>
      </c>
      <c r="D2190">
        <v>3754.2890000000002</v>
      </c>
      <c r="E2190">
        <v>12375.126</v>
      </c>
      <c r="F2190">
        <v>5317.42</v>
      </c>
      <c r="J2190">
        <f t="shared" si="647"/>
        <v>1415.0295757575755</v>
      </c>
      <c r="K2190">
        <f t="shared" si="618"/>
        <v>1576.7161515151518</v>
      </c>
      <c r="L2190">
        <f t="shared" si="619"/>
        <v>1841.4828181818177</v>
      </c>
      <c r="M2190">
        <f t="shared" si="620"/>
        <v>4370.0790000000006</v>
      </c>
      <c r="N2190">
        <f t="shared" si="621"/>
        <v>14981.668454545452</v>
      </c>
      <c r="O2190">
        <f t="shared" si="622"/>
        <v>3546.4650303030303</v>
      </c>
      <c r="P2190" t="e">
        <f t="shared" si="622"/>
        <v>#DIV/0!</v>
      </c>
      <c r="Q2190" t="e">
        <f t="shared" si="622"/>
        <v>#DIV/0!</v>
      </c>
      <c r="T2190">
        <f t="shared" si="639"/>
        <v>1012.9107878787876</v>
      </c>
      <c r="U2190">
        <f t="shared" si="640"/>
        <v>1154.0188939393943</v>
      </c>
      <c r="V2190">
        <f t="shared" si="641"/>
        <v>1399.9442272727267</v>
      </c>
      <c r="W2190">
        <f t="shared" si="642"/>
        <v>3911.9923636363642</v>
      </c>
      <c r="X2190">
        <f t="shared" si="643"/>
        <v>14064.820318181815</v>
      </c>
      <c r="Y2190">
        <f t="shared" si="644"/>
        <v>2491.022727272727</v>
      </c>
      <c r="Z2190" t="e">
        <f t="shared" si="645"/>
        <v>#DIV/0!</v>
      </c>
      <c r="AA2190" t="e">
        <f t="shared" si="646"/>
        <v>#DIV/0!</v>
      </c>
      <c r="AC2190">
        <f t="shared" si="631"/>
        <v>1017.9060378787876</v>
      </c>
      <c r="AD2190">
        <f t="shared" si="632"/>
        <v>1173.393363636364</v>
      </c>
      <c r="AE2190">
        <f t="shared" si="633"/>
        <v>1400.6323636363632</v>
      </c>
      <c r="AF2190">
        <f t="shared" si="634"/>
        <v>3775.7195909090915</v>
      </c>
      <c r="AG2190">
        <f t="shared" si="635"/>
        <v>13874.350136363633</v>
      </c>
      <c r="AH2190">
        <f t="shared" si="636"/>
        <v>2235.2660227272727</v>
      </c>
      <c r="AI2190" t="e">
        <f t="shared" si="637"/>
        <v>#DIV/0!</v>
      </c>
      <c r="AJ2190" t="e">
        <f t="shared" si="638"/>
        <v>#DIV/0!</v>
      </c>
    </row>
    <row r="2191" spans="1:36" x14ac:dyDescent="0.25">
      <c r="A2191">
        <v>1159.242</v>
      </c>
      <c r="B2191">
        <v>1061.19</v>
      </c>
      <c r="C2191">
        <v>750.40300000000002</v>
      </c>
      <c r="D2191">
        <v>3373.6</v>
      </c>
      <c r="E2191">
        <v>14445.573</v>
      </c>
      <c r="F2191">
        <v>5718.0829999999996</v>
      </c>
      <c r="J2191">
        <f t="shared" si="647"/>
        <v>1414.6173030303028</v>
      </c>
      <c r="K2191">
        <f t="shared" si="618"/>
        <v>1545.324393939394</v>
      </c>
      <c r="L2191">
        <f t="shared" si="619"/>
        <v>1797.0969393939392</v>
      </c>
      <c r="M2191">
        <f t="shared" si="620"/>
        <v>4400.9995454545451</v>
      </c>
      <c r="N2191">
        <f t="shared" si="621"/>
        <v>15012.297181818178</v>
      </c>
      <c r="O2191">
        <f t="shared" si="622"/>
        <v>3444.1456363636362</v>
      </c>
      <c r="P2191" t="e">
        <f t="shared" si="622"/>
        <v>#DIV/0!</v>
      </c>
      <c r="Q2191" t="e">
        <f t="shared" si="622"/>
        <v>#DIV/0!</v>
      </c>
      <c r="T2191">
        <f t="shared" si="639"/>
        <v>1012.4985151515149</v>
      </c>
      <c r="U2191">
        <f t="shared" si="640"/>
        <v>1122.6271363636365</v>
      </c>
      <c r="V2191">
        <f t="shared" si="641"/>
        <v>1355.5583484848482</v>
      </c>
      <c r="W2191">
        <f t="shared" si="642"/>
        <v>3942.9129090909087</v>
      </c>
      <c r="X2191">
        <f t="shared" si="643"/>
        <v>14095.449045454541</v>
      </c>
      <c r="Y2191">
        <f t="shared" si="644"/>
        <v>2388.7033333333329</v>
      </c>
      <c r="Z2191" t="e">
        <f t="shared" si="645"/>
        <v>#DIV/0!</v>
      </c>
      <c r="AA2191" t="e">
        <f t="shared" si="646"/>
        <v>#DIV/0!</v>
      </c>
      <c r="AC2191">
        <f t="shared" si="631"/>
        <v>1017.4937651515149</v>
      </c>
      <c r="AD2191">
        <f t="shared" si="632"/>
        <v>1142.0016060606063</v>
      </c>
      <c r="AE2191">
        <f t="shared" si="633"/>
        <v>1356.2464848484847</v>
      </c>
      <c r="AF2191">
        <f t="shared" si="634"/>
        <v>3806.640136363636</v>
      </c>
      <c r="AG2191">
        <f t="shared" si="635"/>
        <v>13904.978863636359</v>
      </c>
      <c r="AH2191">
        <f t="shared" si="636"/>
        <v>2132.9466287878786</v>
      </c>
      <c r="AI2191" t="e">
        <f t="shared" si="637"/>
        <v>#DIV/0!</v>
      </c>
      <c r="AJ2191" t="e">
        <f t="shared" si="638"/>
        <v>#DIV/0!</v>
      </c>
    </row>
    <row r="2192" spans="1:36" x14ac:dyDescent="0.25">
      <c r="A2192">
        <v>1467.5360000000001</v>
      </c>
      <c r="B2192">
        <v>1392.365</v>
      </c>
      <c r="C2192">
        <v>1136.03</v>
      </c>
      <c r="D2192">
        <v>3804.7190000000001</v>
      </c>
      <c r="E2192">
        <v>14583.932000000001</v>
      </c>
      <c r="F2192">
        <v>3427.0610000000001</v>
      </c>
      <c r="J2192">
        <f t="shared" si="647"/>
        <v>1428.2951212121211</v>
      </c>
      <c r="K2192">
        <f t="shared" si="618"/>
        <v>1543.799606060606</v>
      </c>
      <c r="L2192">
        <f t="shared" si="619"/>
        <v>1823.551909090909</v>
      </c>
      <c r="M2192">
        <f t="shared" si="620"/>
        <v>4440.2609393939392</v>
      </c>
      <c r="N2192">
        <f t="shared" si="621"/>
        <v>15041.630030303029</v>
      </c>
      <c r="O2192">
        <f t="shared" si="622"/>
        <v>3349.4622121212119</v>
      </c>
      <c r="P2192" t="e">
        <f t="shared" si="622"/>
        <v>#DIV/0!</v>
      </c>
      <c r="Q2192" t="e">
        <f t="shared" si="622"/>
        <v>#DIV/0!</v>
      </c>
      <c r="T2192">
        <f t="shared" si="639"/>
        <v>1026.1763333333333</v>
      </c>
      <c r="U2192">
        <f t="shared" si="640"/>
        <v>1121.1023484848483</v>
      </c>
      <c r="V2192">
        <f t="shared" si="641"/>
        <v>1382.013318181818</v>
      </c>
      <c r="W2192">
        <f t="shared" si="642"/>
        <v>3982.1743030303028</v>
      </c>
      <c r="X2192">
        <f t="shared" si="643"/>
        <v>14124.781893939393</v>
      </c>
      <c r="Y2192">
        <f t="shared" si="644"/>
        <v>2294.0199090909091</v>
      </c>
      <c r="Z2192" t="e">
        <f t="shared" si="645"/>
        <v>#DIV/0!</v>
      </c>
      <c r="AA2192" t="e">
        <f t="shared" si="646"/>
        <v>#DIV/0!</v>
      </c>
      <c r="AC2192">
        <f t="shared" si="631"/>
        <v>1031.1715833333333</v>
      </c>
      <c r="AD2192">
        <f t="shared" si="632"/>
        <v>1140.4768181818181</v>
      </c>
      <c r="AE2192">
        <f t="shared" si="633"/>
        <v>1382.7014545454545</v>
      </c>
      <c r="AF2192">
        <f t="shared" si="634"/>
        <v>3845.9015303030301</v>
      </c>
      <c r="AG2192">
        <f t="shared" si="635"/>
        <v>13934.311712121211</v>
      </c>
      <c r="AH2192">
        <f t="shared" si="636"/>
        <v>2038.2632045454541</v>
      </c>
      <c r="AI2192" t="e">
        <f t="shared" si="637"/>
        <v>#DIV/0!</v>
      </c>
      <c r="AJ2192" t="e">
        <f t="shared" si="638"/>
        <v>#DIV/0!</v>
      </c>
    </row>
    <row r="2193" spans="1:36" x14ac:dyDescent="0.25">
      <c r="A2193">
        <v>1563.3240000000001</v>
      </c>
      <c r="B2193">
        <v>1316.7180000000001</v>
      </c>
      <c r="C2193">
        <v>1712.884</v>
      </c>
      <c r="D2193">
        <v>2953.692</v>
      </c>
      <c r="E2193">
        <v>16300.611999999999</v>
      </c>
      <c r="F2193">
        <v>4568.223</v>
      </c>
      <c r="J2193">
        <f t="shared" si="647"/>
        <v>1423.1960606060604</v>
      </c>
      <c r="K2193">
        <f t="shared" si="618"/>
        <v>1572.3477878787883</v>
      </c>
      <c r="L2193">
        <f t="shared" si="619"/>
        <v>1839.8888787878786</v>
      </c>
      <c r="M2193">
        <f t="shared" si="620"/>
        <v>4447.7196060606066</v>
      </c>
      <c r="N2193">
        <f t="shared" si="621"/>
        <v>15116.459969696967</v>
      </c>
      <c r="O2193">
        <f t="shared" si="622"/>
        <v>3280.1258181818184</v>
      </c>
      <c r="P2193" t="e">
        <f t="shared" si="622"/>
        <v>#DIV/0!</v>
      </c>
      <c r="Q2193" t="e">
        <f t="shared" si="622"/>
        <v>#DIV/0!</v>
      </c>
      <c r="T2193">
        <f t="shared" si="639"/>
        <v>1021.0772727272725</v>
      </c>
      <c r="U2193">
        <f t="shared" si="640"/>
        <v>1149.6505303030308</v>
      </c>
      <c r="V2193">
        <f t="shared" si="641"/>
        <v>1398.3502878787876</v>
      </c>
      <c r="W2193">
        <f t="shared" si="642"/>
        <v>3989.6329696969701</v>
      </c>
      <c r="X2193">
        <f t="shared" si="643"/>
        <v>14199.611833333331</v>
      </c>
      <c r="Y2193">
        <f t="shared" si="644"/>
        <v>2224.6835151515152</v>
      </c>
      <c r="Z2193" t="e">
        <f t="shared" si="645"/>
        <v>#DIV/0!</v>
      </c>
      <c r="AA2193" t="e">
        <f t="shared" si="646"/>
        <v>#DIV/0!</v>
      </c>
      <c r="AC2193">
        <f t="shared" si="631"/>
        <v>1026.0725227272726</v>
      </c>
      <c r="AD2193">
        <f t="shared" si="632"/>
        <v>1169.0250000000005</v>
      </c>
      <c r="AE2193">
        <f t="shared" si="633"/>
        <v>1399.0384242424241</v>
      </c>
      <c r="AF2193">
        <f t="shared" si="634"/>
        <v>3853.3601969696974</v>
      </c>
      <c r="AG2193">
        <f t="shared" si="635"/>
        <v>14009.141651515149</v>
      </c>
      <c r="AH2193">
        <f t="shared" si="636"/>
        <v>1968.9268106060606</v>
      </c>
      <c r="AI2193" t="e">
        <f t="shared" si="637"/>
        <v>#DIV/0!</v>
      </c>
      <c r="AJ2193" t="e">
        <f t="shared" si="638"/>
        <v>#DIV/0!</v>
      </c>
    </row>
    <row r="2194" spans="1:36" x14ac:dyDescent="0.25">
      <c r="A2194">
        <v>1015.787</v>
      </c>
      <c r="B2194">
        <v>1534.837</v>
      </c>
      <c r="C2194">
        <v>959.98</v>
      </c>
      <c r="D2194">
        <v>4420.0730000000003</v>
      </c>
      <c r="E2194">
        <v>14810.906999999999</v>
      </c>
      <c r="F2194">
        <v>4182.7420000000002</v>
      </c>
      <c r="J2194">
        <f t="shared" si="647"/>
        <v>1427.4501818181818</v>
      </c>
      <c r="K2194">
        <f t="shared" si="618"/>
        <v>1589.5480303030306</v>
      </c>
      <c r="L2194">
        <f t="shared" si="619"/>
        <v>1849.2317878787876</v>
      </c>
      <c r="M2194">
        <f t="shared" si="620"/>
        <v>4491.5145454545445</v>
      </c>
      <c r="N2194">
        <f t="shared" si="621"/>
        <v>15074.990727272727</v>
      </c>
      <c r="O2194">
        <f t="shared" si="622"/>
        <v>3186.9193636363634</v>
      </c>
      <c r="P2194" t="e">
        <f t="shared" si="622"/>
        <v>#DIV/0!</v>
      </c>
      <c r="Q2194" t="e">
        <f t="shared" si="622"/>
        <v>#DIV/0!</v>
      </c>
      <c r="T2194">
        <f t="shared" si="639"/>
        <v>1025.3313939393938</v>
      </c>
      <c r="U2194">
        <f t="shared" si="640"/>
        <v>1166.8507727272731</v>
      </c>
      <c r="V2194">
        <f t="shared" si="641"/>
        <v>1407.6931969696966</v>
      </c>
      <c r="W2194">
        <f t="shared" si="642"/>
        <v>4033.4279090909081</v>
      </c>
      <c r="X2194">
        <f t="shared" si="643"/>
        <v>14158.14259090909</v>
      </c>
      <c r="Y2194">
        <f t="shared" si="644"/>
        <v>2131.4770606060601</v>
      </c>
      <c r="Z2194" t="e">
        <f t="shared" si="645"/>
        <v>#DIV/0!</v>
      </c>
      <c r="AA2194" t="e">
        <f t="shared" si="646"/>
        <v>#DIV/0!</v>
      </c>
      <c r="AC2194">
        <f t="shared" si="631"/>
        <v>1030.326643939394</v>
      </c>
      <c r="AD2194">
        <f t="shared" si="632"/>
        <v>1186.2252424242429</v>
      </c>
      <c r="AE2194">
        <f t="shared" si="633"/>
        <v>1408.381333333333</v>
      </c>
      <c r="AF2194">
        <f t="shared" si="634"/>
        <v>3897.1551363636354</v>
      </c>
      <c r="AG2194">
        <f t="shared" si="635"/>
        <v>13967.672409090908</v>
      </c>
      <c r="AH2194">
        <f t="shared" si="636"/>
        <v>1875.7203560606056</v>
      </c>
      <c r="AI2194" t="e">
        <f t="shared" si="637"/>
        <v>#DIV/0!</v>
      </c>
      <c r="AJ2194" t="e">
        <f t="shared" si="638"/>
        <v>#DIV/0!</v>
      </c>
    </row>
    <row r="2195" spans="1:36" x14ac:dyDescent="0.25">
      <c r="A2195">
        <v>1008.419</v>
      </c>
      <c r="B2195">
        <v>1387.328</v>
      </c>
      <c r="C2195">
        <v>2974.7089999999998</v>
      </c>
      <c r="D2195">
        <v>4733.4120000000003</v>
      </c>
      <c r="E2195">
        <v>17034.420999999998</v>
      </c>
      <c r="F2195">
        <v>4060.6880000000001</v>
      </c>
      <c r="J2195">
        <f t="shared" si="647"/>
        <v>1430.1055757575757</v>
      </c>
      <c r="K2195">
        <f t="shared" si="618"/>
        <v>1602.4594545454547</v>
      </c>
      <c r="L2195">
        <f t="shared" si="619"/>
        <v>1874.4711818181813</v>
      </c>
      <c r="M2195">
        <f t="shared" si="620"/>
        <v>4511.0795757575761</v>
      </c>
      <c r="N2195">
        <f t="shared" si="621"/>
        <v>15085.443363636361</v>
      </c>
      <c r="O2195">
        <f t="shared" si="622"/>
        <v>3135.3878484848483</v>
      </c>
      <c r="P2195" t="e">
        <f t="shared" si="622"/>
        <v>#DIV/0!</v>
      </c>
      <c r="Q2195" t="e">
        <f t="shared" si="622"/>
        <v>#DIV/0!</v>
      </c>
      <c r="T2195">
        <f t="shared" si="639"/>
        <v>1027.9867878787877</v>
      </c>
      <c r="U2195">
        <f t="shared" si="640"/>
        <v>1179.762196969697</v>
      </c>
      <c r="V2195">
        <f t="shared" si="641"/>
        <v>1432.9325909090903</v>
      </c>
      <c r="W2195">
        <f t="shared" si="642"/>
        <v>4052.9929393939397</v>
      </c>
      <c r="X2195">
        <f t="shared" si="643"/>
        <v>14168.595227272725</v>
      </c>
      <c r="Y2195">
        <f t="shared" si="644"/>
        <v>2079.945545454545</v>
      </c>
      <c r="Z2195" t="e">
        <f t="shared" si="645"/>
        <v>#DIV/0!</v>
      </c>
      <c r="AA2195" t="e">
        <f t="shared" si="646"/>
        <v>#DIV/0!</v>
      </c>
      <c r="AC2195">
        <f t="shared" si="631"/>
        <v>1032.9820378787879</v>
      </c>
      <c r="AD2195">
        <f t="shared" si="632"/>
        <v>1199.1366666666668</v>
      </c>
      <c r="AE2195">
        <f t="shared" si="633"/>
        <v>1433.6207272727268</v>
      </c>
      <c r="AF2195">
        <f t="shared" si="634"/>
        <v>3916.720166666667</v>
      </c>
      <c r="AG2195">
        <f t="shared" si="635"/>
        <v>13978.125045454542</v>
      </c>
      <c r="AH2195">
        <f t="shared" si="636"/>
        <v>1824.1888409090905</v>
      </c>
      <c r="AI2195" t="e">
        <f t="shared" si="637"/>
        <v>#DIV/0!</v>
      </c>
      <c r="AJ2195" t="e">
        <f t="shared" si="638"/>
        <v>#DIV/0!</v>
      </c>
    </row>
    <row r="2196" spans="1:36" x14ac:dyDescent="0.25">
      <c r="A2196">
        <v>1246.9290000000001</v>
      </c>
      <c r="B2196">
        <v>1458.308</v>
      </c>
      <c r="C2196">
        <v>2447.2269999999999</v>
      </c>
      <c r="D2196">
        <v>4264.9049999999997</v>
      </c>
      <c r="E2196">
        <v>15895.324000000001</v>
      </c>
      <c r="F2196">
        <v>3729.4949999999999</v>
      </c>
      <c r="J2196">
        <f t="shared" si="647"/>
        <v>1449.4157878787878</v>
      </c>
      <c r="K2196">
        <f t="shared" ref="K2196:K2259" si="648">AVERAGE(B2196:B2228)</f>
        <v>1640.9289090909094</v>
      </c>
      <c r="L2196">
        <f t="shared" ref="L2196:L2259" si="649">AVERAGE(C2196:C2228)</f>
        <v>1873.0413939393936</v>
      </c>
      <c r="M2196">
        <f t="shared" ref="M2196:M2259" si="650">AVERAGE(D2196:D2228)</f>
        <v>4510.0352121212127</v>
      </c>
      <c r="N2196">
        <f t="shared" ref="N2196:N2259" si="651">AVERAGE(E2196:E2228)</f>
        <v>15022.774424242423</v>
      </c>
      <c r="O2196">
        <f t="shared" ref="O2196:Q2259" si="652">AVERAGE(F2196:F2228)</f>
        <v>3069.2091818181821</v>
      </c>
      <c r="P2196" t="e">
        <f t="shared" si="652"/>
        <v>#DIV/0!</v>
      </c>
      <c r="Q2196" t="e">
        <f t="shared" si="652"/>
        <v>#DIV/0!</v>
      </c>
      <c r="T2196">
        <f t="shared" si="639"/>
        <v>1047.297</v>
      </c>
      <c r="U2196">
        <f t="shared" si="640"/>
        <v>1218.231651515152</v>
      </c>
      <c r="V2196">
        <f t="shared" si="641"/>
        <v>1431.5028030303026</v>
      </c>
      <c r="W2196">
        <f t="shared" si="642"/>
        <v>4051.9485757575762</v>
      </c>
      <c r="X2196">
        <f t="shared" si="643"/>
        <v>14105.926287878787</v>
      </c>
      <c r="Y2196">
        <f t="shared" si="644"/>
        <v>2013.766878787879</v>
      </c>
      <c r="Z2196" t="e">
        <f t="shared" si="645"/>
        <v>#DIV/0!</v>
      </c>
      <c r="AA2196" t="e">
        <f t="shared" si="646"/>
        <v>#DIV/0!</v>
      </c>
      <c r="AC2196">
        <f t="shared" si="631"/>
        <v>1052.29225</v>
      </c>
      <c r="AD2196">
        <f t="shared" si="632"/>
        <v>1237.6061212121217</v>
      </c>
      <c r="AE2196">
        <f t="shared" si="633"/>
        <v>1432.1909393939391</v>
      </c>
      <c r="AF2196">
        <f t="shared" si="634"/>
        <v>3915.6758030303035</v>
      </c>
      <c r="AG2196">
        <f t="shared" si="635"/>
        <v>13915.456106060605</v>
      </c>
      <c r="AH2196">
        <f t="shared" si="636"/>
        <v>1758.0101742424242</v>
      </c>
      <c r="AI2196" t="e">
        <f t="shared" si="637"/>
        <v>#DIV/0!</v>
      </c>
      <c r="AJ2196" t="e">
        <f t="shared" si="638"/>
        <v>#DIV/0!</v>
      </c>
    </row>
    <row r="2197" spans="1:36" x14ac:dyDescent="0.25">
      <c r="A2197">
        <v>932.66800000000001</v>
      </c>
      <c r="B2197">
        <v>1529.171</v>
      </c>
      <c r="C2197">
        <v>2130.6779999999999</v>
      </c>
      <c r="D2197">
        <v>4105.7060000000001</v>
      </c>
      <c r="E2197">
        <v>15064.499</v>
      </c>
      <c r="F2197">
        <v>4572.79</v>
      </c>
      <c r="J2197">
        <f t="shared" si="647"/>
        <v>1465.7000303030304</v>
      </c>
      <c r="K2197">
        <f t="shared" si="648"/>
        <v>1652.3128181818183</v>
      </c>
      <c r="L2197">
        <f t="shared" si="649"/>
        <v>1864.8059696969692</v>
      </c>
      <c r="M2197">
        <f t="shared" si="650"/>
        <v>4587.837363636364</v>
      </c>
      <c r="N2197">
        <f t="shared" si="651"/>
        <v>14963.824454545456</v>
      </c>
      <c r="O2197">
        <f t="shared" si="652"/>
        <v>3007.7131515151518</v>
      </c>
      <c r="P2197" t="e">
        <f t="shared" si="652"/>
        <v>#DIV/0!</v>
      </c>
      <c r="Q2197" t="e">
        <f t="shared" si="652"/>
        <v>#DIV/0!</v>
      </c>
      <c r="T2197">
        <f t="shared" si="639"/>
        <v>1063.5812424242426</v>
      </c>
      <c r="U2197">
        <f t="shared" si="640"/>
        <v>1229.6155606060606</v>
      </c>
      <c r="V2197">
        <f t="shared" si="641"/>
        <v>1423.2673787878782</v>
      </c>
      <c r="W2197">
        <f t="shared" si="642"/>
        <v>4129.750727272728</v>
      </c>
      <c r="X2197">
        <f t="shared" si="643"/>
        <v>14046.97631818182</v>
      </c>
      <c r="Y2197">
        <f t="shared" si="644"/>
        <v>1952.2708484848488</v>
      </c>
      <c r="Z2197" t="e">
        <f t="shared" si="645"/>
        <v>#DIV/0!</v>
      </c>
      <c r="AA2197" t="e">
        <f t="shared" si="646"/>
        <v>#DIV/0!</v>
      </c>
      <c r="AC2197">
        <f t="shared" si="631"/>
        <v>1068.5764924242426</v>
      </c>
      <c r="AD2197">
        <f t="shared" si="632"/>
        <v>1248.9900303030304</v>
      </c>
      <c r="AE2197">
        <f t="shared" si="633"/>
        <v>1423.9555151515146</v>
      </c>
      <c r="AF2197">
        <f t="shared" si="634"/>
        <v>3993.4779545454548</v>
      </c>
      <c r="AG2197">
        <f t="shared" si="635"/>
        <v>13856.506136363638</v>
      </c>
      <c r="AH2197">
        <f t="shared" si="636"/>
        <v>1696.514143939394</v>
      </c>
      <c r="AI2197" t="e">
        <f t="shared" si="637"/>
        <v>#DIV/0!</v>
      </c>
      <c r="AJ2197" t="e">
        <f t="shared" si="638"/>
        <v>#DIV/0!</v>
      </c>
    </row>
    <row r="2198" spans="1:36" x14ac:dyDescent="0.25">
      <c r="A2198">
        <v>1498.7550000000001</v>
      </c>
      <c r="B2198">
        <v>621.63300000000004</v>
      </c>
      <c r="C2198">
        <v>1966.0450000000001</v>
      </c>
      <c r="D2198">
        <v>6689.5429999999997</v>
      </c>
      <c r="E2198">
        <v>15255.807000000001</v>
      </c>
      <c r="F2198">
        <v>4651.4380000000001</v>
      </c>
      <c r="J2198">
        <f t="shared" si="647"/>
        <v>1463.0076666666669</v>
      </c>
      <c r="K2198">
        <f t="shared" si="648"/>
        <v>1650.7031212121212</v>
      </c>
      <c r="L2198">
        <f t="shared" si="649"/>
        <v>1870.5155151515148</v>
      </c>
      <c r="M2198">
        <f t="shared" si="650"/>
        <v>4612.711878787879</v>
      </c>
      <c r="N2198">
        <f t="shared" si="651"/>
        <v>14921.733484848484</v>
      </c>
      <c r="O2198">
        <f t="shared" si="652"/>
        <v>2913.8613333333337</v>
      </c>
      <c r="P2198" t="e">
        <f t="shared" si="652"/>
        <v>#DIV/0!</v>
      </c>
      <c r="Q2198" t="e">
        <f t="shared" si="652"/>
        <v>#DIV/0!</v>
      </c>
      <c r="T2198">
        <f t="shared" si="639"/>
        <v>1060.8888787878791</v>
      </c>
      <c r="U2198">
        <f t="shared" si="640"/>
        <v>1228.0058636363638</v>
      </c>
      <c r="V2198">
        <f t="shared" si="641"/>
        <v>1428.9769242424238</v>
      </c>
      <c r="W2198">
        <f t="shared" si="642"/>
        <v>4154.625242424243</v>
      </c>
      <c r="X2198">
        <f t="shared" si="643"/>
        <v>14004.885348484848</v>
      </c>
      <c r="Y2198">
        <f t="shared" si="644"/>
        <v>1858.4190303030307</v>
      </c>
      <c r="Z2198" t="e">
        <f t="shared" si="645"/>
        <v>#DIV/0!</v>
      </c>
      <c r="AA2198" t="e">
        <f t="shared" si="646"/>
        <v>#DIV/0!</v>
      </c>
      <c r="AC2198">
        <f t="shared" si="631"/>
        <v>1065.884128787879</v>
      </c>
      <c r="AD2198">
        <f t="shared" si="632"/>
        <v>1247.3803333333335</v>
      </c>
      <c r="AE2198">
        <f t="shared" si="633"/>
        <v>1429.6650606060603</v>
      </c>
      <c r="AF2198">
        <f t="shared" si="634"/>
        <v>4018.3524696969698</v>
      </c>
      <c r="AG2198">
        <f t="shared" si="635"/>
        <v>13814.415166666666</v>
      </c>
      <c r="AH2198">
        <f t="shared" si="636"/>
        <v>1602.6623257575759</v>
      </c>
      <c r="AI2198" t="e">
        <f t="shared" si="637"/>
        <v>#DIV/0!</v>
      </c>
      <c r="AJ2198" t="e">
        <f t="shared" si="638"/>
        <v>#DIV/0!</v>
      </c>
    </row>
    <row r="2199" spans="1:36" x14ac:dyDescent="0.25">
      <c r="A2199">
        <v>1195.001</v>
      </c>
      <c r="B2199">
        <v>1921.3710000000001</v>
      </c>
      <c r="C2199">
        <v>1209.3889999999999</v>
      </c>
      <c r="D2199">
        <v>5517.0079999999998</v>
      </c>
      <c r="E2199">
        <v>15456.72</v>
      </c>
      <c r="F2199">
        <v>3706.5450000000001</v>
      </c>
      <c r="J2199">
        <f t="shared" si="647"/>
        <v>1445.3467272727273</v>
      </c>
      <c r="K2199">
        <f t="shared" si="648"/>
        <v>1682.3887575757576</v>
      </c>
      <c r="L2199">
        <f t="shared" si="649"/>
        <v>1845.2945757575756</v>
      </c>
      <c r="M2199">
        <f t="shared" si="650"/>
        <v>4600.1866666666656</v>
      </c>
      <c r="N2199">
        <f t="shared" si="651"/>
        <v>14863.986848484847</v>
      </c>
      <c r="O2199">
        <f t="shared" si="652"/>
        <v>2819.281484848485</v>
      </c>
      <c r="P2199" t="e">
        <f t="shared" si="652"/>
        <v>#DIV/0!</v>
      </c>
      <c r="Q2199" t="e">
        <f t="shared" si="652"/>
        <v>#DIV/0!</v>
      </c>
      <c r="T2199">
        <f t="shared" si="639"/>
        <v>1043.2279393939393</v>
      </c>
      <c r="U2199">
        <f t="shared" si="640"/>
        <v>1259.6914999999999</v>
      </c>
      <c r="V2199">
        <f t="shared" si="641"/>
        <v>1403.7559848484846</v>
      </c>
      <c r="W2199">
        <f t="shared" si="642"/>
        <v>4142.1000303030296</v>
      </c>
      <c r="X2199">
        <f t="shared" si="643"/>
        <v>13947.13871212121</v>
      </c>
      <c r="Y2199">
        <f t="shared" si="644"/>
        <v>1763.8391818181819</v>
      </c>
      <c r="Z2199" t="e">
        <f t="shared" si="645"/>
        <v>#DIV/0!</v>
      </c>
      <c r="AA2199" t="e">
        <f t="shared" si="646"/>
        <v>#DIV/0!</v>
      </c>
      <c r="AC2199">
        <f t="shared" si="631"/>
        <v>1048.2231893939395</v>
      </c>
      <c r="AD2199">
        <f t="shared" si="632"/>
        <v>1279.0659696969697</v>
      </c>
      <c r="AE2199">
        <f t="shared" si="633"/>
        <v>1404.444121212121</v>
      </c>
      <c r="AF2199">
        <f t="shared" si="634"/>
        <v>4005.8272575757564</v>
      </c>
      <c r="AG2199">
        <f t="shared" si="635"/>
        <v>13756.668530303028</v>
      </c>
      <c r="AH2199">
        <f t="shared" si="636"/>
        <v>1508.0824772727271</v>
      </c>
      <c r="AI2199" t="e">
        <f t="shared" si="637"/>
        <v>#DIV/0!</v>
      </c>
      <c r="AJ2199" t="e">
        <f t="shared" si="638"/>
        <v>#DIV/0!</v>
      </c>
    </row>
    <row r="2200" spans="1:36" x14ac:dyDescent="0.25">
      <c r="A2200">
        <v>1351.26</v>
      </c>
      <c r="B2200">
        <v>1443.6030000000001</v>
      </c>
      <c r="C2200">
        <v>1594.384</v>
      </c>
      <c r="D2200">
        <v>3500.9</v>
      </c>
      <c r="E2200">
        <v>14543.17</v>
      </c>
      <c r="F2200">
        <v>3330.02</v>
      </c>
      <c r="J2200">
        <f t="shared" si="647"/>
        <v>1445.2053333333336</v>
      </c>
      <c r="K2200">
        <f t="shared" si="648"/>
        <v>1704.4792727272727</v>
      </c>
      <c r="L2200">
        <f t="shared" si="649"/>
        <v>1844.2846363636361</v>
      </c>
      <c r="M2200">
        <f t="shared" si="650"/>
        <v>4573.2600606060605</v>
      </c>
      <c r="N2200">
        <f t="shared" si="651"/>
        <v>14835.140454545453</v>
      </c>
      <c r="O2200">
        <f t="shared" si="652"/>
        <v>2756.3333030303038</v>
      </c>
      <c r="P2200" t="e">
        <f t="shared" si="652"/>
        <v>#DIV/0!</v>
      </c>
      <c r="Q2200" t="e">
        <f t="shared" si="652"/>
        <v>#DIV/0!</v>
      </c>
      <c r="T2200">
        <f t="shared" si="639"/>
        <v>1043.0865454545456</v>
      </c>
      <c r="U2200">
        <f t="shared" si="640"/>
        <v>1281.7820151515152</v>
      </c>
      <c r="V2200">
        <f t="shared" si="641"/>
        <v>1402.7460454545451</v>
      </c>
      <c r="W2200">
        <f t="shared" si="642"/>
        <v>4115.1734242424245</v>
      </c>
      <c r="X2200">
        <f t="shared" si="643"/>
        <v>13918.292318181817</v>
      </c>
      <c r="Y2200">
        <f t="shared" si="644"/>
        <v>1700.8910000000008</v>
      </c>
      <c r="Z2200" t="e">
        <f t="shared" si="645"/>
        <v>#DIV/0!</v>
      </c>
      <c r="AA2200" t="e">
        <f t="shared" si="646"/>
        <v>#DIV/0!</v>
      </c>
      <c r="AC2200">
        <f t="shared" si="631"/>
        <v>1048.0817954545457</v>
      </c>
      <c r="AD2200">
        <f t="shared" si="632"/>
        <v>1301.156484848485</v>
      </c>
      <c r="AE2200">
        <f t="shared" si="633"/>
        <v>1403.4341818181815</v>
      </c>
      <c r="AF2200">
        <f t="shared" si="634"/>
        <v>3978.9006515151514</v>
      </c>
      <c r="AG2200">
        <f t="shared" si="635"/>
        <v>13727.822136363635</v>
      </c>
      <c r="AH2200">
        <f t="shared" si="636"/>
        <v>1445.134295454546</v>
      </c>
      <c r="AI2200" t="e">
        <f t="shared" si="637"/>
        <v>#DIV/0!</v>
      </c>
      <c r="AJ2200" t="e">
        <f t="shared" si="638"/>
        <v>#DIV/0!</v>
      </c>
    </row>
    <row r="2201" spans="1:36" x14ac:dyDescent="0.25">
      <c r="A2201">
        <v>1437.011</v>
      </c>
      <c r="B2201">
        <v>1197.0029999999999</v>
      </c>
      <c r="C2201">
        <v>1166.8119999999999</v>
      </c>
      <c r="D2201">
        <v>4077.9259999999999</v>
      </c>
      <c r="E2201">
        <v>15326.216</v>
      </c>
      <c r="F2201">
        <v>4651.4380000000001</v>
      </c>
      <c r="J2201">
        <f t="shared" si="647"/>
        <v>1446.636666666667</v>
      </c>
      <c r="K2201">
        <f t="shared" si="648"/>
        <v>1699.0999696969698</v>
      </c>
      <c r="L2201">
        <f t="shared" si="649"/>
        <v>1842.3313333333331</v>
      </c>
      <c r="M2201">
        <f t="shared" si="650"/>
        <v>4673.2963333333337</v>
      </c>
      <c r="N2201">
        <f t="shared" si="651"/>
        <v>14814.337242424243</v>
      </c>
      <c r="O2201">
        <f t="shared" si="652"/>
        <v>2703.435151515152</v>
      </c>
      <c r="P2201" t="e">
        <f t="shared" si="652"/>
        <v>#DIV/0!</v>
      </c>
      <c r="Q2201" t="e">
        <f t="shared" si="652"/>
        <v>#DIV/0!</v>
      </c>
      <c r="T2201">
        <f t="shared" si="639"/>
        <v>1044.517878787879</v>
      </c>
      <c r="U2201">
        <f t="shared" si="640"/>
        <v>1276.4027121212121</v>
      </c>
      <c r="V2201">
        <f t="shared" si="641"/>
        <v>1400.7927424242421</v>
      </c>
      <c r="W2201">
        <f t="shared" si="642"/>
        <v>4215.2096969696977</v>
      </c>
      <c r="X2201">
        <f t="shared" si="643"/>
        <v>13897.489106060606</v>
      </c>
      <c r="Y2201">
        <f t="shared" si="644"/>
        <v>1647.992848484849</v>
      </c>
      <c r="Z2201" t="e">
        <f t="shared" si="645"/>
        <v>#DIV/0!</v>
      </c>
      <c r="AA2201" t="e">
        <f t="shared" si="646"/>
        <v>#DIV/0!</v>
      </c>
      <c r="AC2201">
        <f t="shared" si="631"/>
        <v>1049.5131287878792</v>
      </c>
      <c r="AD2201">
        <f t="shared" si="632"/>
        <v>1295.7771818181818</v>
      </c>
      <c r="AE2201">
        <f t="shared" si="633"/>
        <v>1401.4808787878785</v>
      </c>
      <c r="AF2201">
        <f t="shared" si="634"/>
        <v>4078.9369242424245</v>
      </c>
      <c r="AG2201">
        <f t="shared" si="635"/>
        <v>13707.018924242424</v>
      </c>
      <c r="AH2201">
        <f t="shared" si="636"/>
        <v>1392.2361439393942</v>
      </c>
      <c r="AI2201" t="e">
        <f t="shared" si="637"/>
        <v>#DIV/0!</v>
      </c>
      <c r="AJ2201" t="e">
        <f t="shared" si="638"/>
        <v>#DIV/0!</v>
      </c>
    </row>
    <row r="2202" spans="1:36" x14ac:dyDescent="0.25">
      <c r="A2202">
        <v>1134.404</v>
      </c>
      <c r="B2202">
        <v>1515.991</v>
      </c>
      <c r="C2202">
        <v>2447.2269999999999</v>
      </c>
      <c r="D2202">
        <v>3629.3939999999998</v>
      </c>
      <c r="E2202">
        <v>16028.224</v>
      </c>
      <c r="F2202">
        <v>3404.5</v>
      </c>
      <c r="J2202">
        <f t="shared" si="647"/>
        <v>1440.5263333333337</v>
      </c>
      <c r="K2202">
        <f t="shared" si="648"/>
        <v>1700.4169393939394</v>
      </c>
      <c r="L2202">
        <f t="shared" si="649"/>
        <v>1852.9580606060601</v>
      </c>
      <c r="M2202">
        <f t="shared" si="650"/>
        <v>4721.0574848484848</v>
      </c>
      <c r="N2202">
        <f t="shared" si="651"/>
        <v>14753.747727272726</v>
      </c>
      <c r="O2202">
        <f t="shared" si="652"/>
        <v>2597.1643939393944</v>
      </c>
      <c r="P2202" t="e">
        <f t="shared" si="652"/>
        <v>#DIV/0!</v>
      </c>
      <c r="Q2202" t="e">
        <f t="shared" si="652"/>
        <v>#DIV/0!</v>
      </c>
      <c r="T2202">
        <f t="shared" si="639"/>
        <v>1038.4075454545459</v>
      </c>
      <c r="U2202">
        <f t="shared" si="640"/>
        <v>1277.7196818181819</v>
      </c>
      <c r="V2202">
        <f t="shared" si="641"/>
        <v>1411.4194696969691</v>
      </c>
      <c r="W2202">
        <f t="shared" si="642"/>
        <v>4262.9708484848488</v>
      </c>
      <c r="X2202">
        <f t="shared" si="643"/>
        <v>13836.89959090909</v>
      </c>
      <c r="Y2202">
        <f t="shared" si="644"/>
        <v>1541.7220909090913</v>
      </c>
      <c r="Z2202" t="e">
        <f t="shared" si="645"/>
        <v>#DIV/0!</v>
      </c>
      <c r="AA2202" t="e">
        <f t="shared" si="646"/>
        <v>#DIV/0!</v>
      </c>
      <c r="AC2202">
        <f t="shared" si="631"/>
        <v>1043.4027954545459</v>
      </c>
      <c r="AD2202">
        <f t="shared" si="632"/>
        <v>1297.0941515151517</v>
      </c>
      <c r="AE2202">
        <f t="shared" si="633"/>
        <v>1412.1076060606056</v>
      </c>
      <c r="AF2202">
        <f t="shared" si="634"/>
        <v>4126.6980757575757</v>
      </c>
      <c r="AG2202">
        <f t="shared" si="635"/>
        <v>13646.429409090908</v>
      </c>
      <c r="AH2202">
        <f t="shared" si="636"/>
        <v>1285.9653863636365</v>
      </c>
      <c r="AI2202" t="e">
        <f t="shared" si="637"/>
        <v>#DIV/0!</v>
      </c>
      <c r="AJ2202" t="e">
        <f t="shared" si="638"/>
        <v>#DIV/0!</v>
      </c>
    </row>
    <row r="2203" spans="1:36" x14ac:dyDescent="0.25">
      <c r="A2203">
        <v>1320.5730000000001</v>
      </c>
      <c r="B2203">
        <v>1137.0060000000001</v>
      </c>
      <c r="C2203">
        <v>2991.049</v>
      </c>
      <c r="D2203">
        <v>5847.9809999999998</v>
      </c>
      <c r="E2203">
        <v>14876.752</v>
      </c>
      <c r="F2203">
        <v>4116.8440000000001</v>
      </c>
      <c r="J2203">
        <f t="shared" si="647"/>
        <v>1442.6665151515153</v>
      </c>
      <c r="K2203">
        <f t="shared" si="648"/>
        <v>1706.6014848484849</v>
      </c>
      <c r="L2203">
        <f t="shared" si="649"/>
        <v>1841.8626060606059</v>
      </c>
      <c r="M2203">
        <f t="shared" si="650"/>
        <v>4760.488878787879</v>
      </c>
      <c r="N2203">
        <f t="shared" si="651"/>
        <v>14680.915424242421</v>
      </c>
      <c r="O2203">
        <f t="shared" si="652"/>
        <v>2535.2789393939393</v>
      </c>
      <c r="P2203" t="e">
        <f t="shared" si="652"/>
        <v>#DIV/0!</v>
      </c>
      <c r="Q2203" t="e">
        <f t="shared" si="652"/>
        <v>#DIV/0!</v>
      </c>
      <c r="T2203">
        <f t="shared" si="639"/>
        <v>1040.5477272727276</v>
      </c>
      <c r="U2203">
        <f t="shared" si="640"/>
        <v>1283.9042272727274</v>
      </c>
      <c r="V2203">
        <f t="shared" si="641"/>
        <v>1400.3240151515149</v>
      </c>
      <c r="W2203">
        <f t="shared" si="642"/>
        <v>4302.402242424243</v>
      </c>
      <c r="X2203">
        <f t="shared" si="643"/>
        <v>13764.067287878785</v>
      </c>
      <c r="Y2203">
        <f t="shared" si="644"/>
        <v>1479.8366363636362</v>
      </c>
      <c r="Z2203" t="e">
        <f t="shared" si="645"/>
        <v>#DIV/0!</v>
      </c>
      <c r="AA2203" t="e">
        <f t="shared" si="646"/>
        <v>#DIV/0!</v>
      </c>
      <c r="AC2203">
        <f t="shared" si="631"/>
        <v>1045.5429772727275</v>
      </c>
      <c r="AD2203">
        <f t="shared" si="632"/>
        <v>1303.2786969696972</v>
      </c>
      <c r="AE2203">
        <f t="shared" si="633"/>
        <v>1401.0121515151513</v>
      </c>
      <c r="AF2203">
        <f t="shared" si="634"/>
        <v>4166.1294696969699</v>
      </c>
      <c r="AG2203">
        <f t="shared" si="635"/>
        <v>13573.597106060603</v>
      </c>
      <c r="AH2203">
        <f t="shared" si="636"/>
        <v>1224.0799318181814</v>
      </c>
      <c r="AI2203" t="e">
        <f t="shared" si="637"/>
        <v>#DIV/0!</v>
      </c>
      <c r="AJ2203" t="e">
        <f t="shared" si="638"/>
        <v>#DIV/0!</v>
      </c>
    </row>
    <row r="2204" spans="1:36" x14ac:dyDescent="0.25">
      <c r="A2204">
        <v>1846.396</v>
      </c>
      <c r="B2204">
        <v>1301.0060000000001</v>
      </c>
      <c r="C2204">
        <v>1937.0550000000001</v>
      </c>
      <c r="D2204">
        <v>4997.9459999999999</v>
      </c>
      <c r="E2204">
        <v>15347.728999999999</v>
      </c>
      <c r="F2204">
        <v>3998.8130000000001</v>
      </c>
      <c r="J2204">
        <f t="shared" si="647"/>
        <v>1437.5689090909095</v>
      </c>
      <c r="K2204">
        <f t="shared" si="648"/>
        <v>1712.4622424242425</v>
      </c>
      <c r="L2204">
        <f t="shared" si="649"/>
        <v>1777.76403030303</v>
      </c>
      <c r="M2204">
        <f t="shared" si="650"/>
        <v>4756.6853030303027</v>
      </c>
      <c r="N2204">
        <f t="shared" si="651"/>
        <v>14637.329121212115</v>
      </c>
      <c r="O2204">
        <f t="shared" si="652"/>
        <v>2456.1696363636361</v>
      </c>
      <c r="P2204" t="e">
        <f t="shared" si="652"/>
        <v>#DIV/0!</v>
      </c>
      <c r="Q2204" t="e">
        <f t="shared" si="652"/>
        <v>#DIV/0!</v>
      </c>
      <c r="T2204">
        <f t="shared" si="639"/>
        <v>1035.4501212121218</v>
      </c>
      <c r="U2204">
        <f t="shared" si="640"/>
        <v>1289.7649848484848</v>
      </c>
      <c r="V2204">
        <f t="shared" si="641"/>
        <v>1336.225439393939</v>
      </c>
      <c r="W2204">
        <f t="shared" si="642"/>
        <v>4298.5986666666668</v>
      </c>
      <c r="X2204">
        <f t="shared" si="643"/>
        <v>13720.480984848478</v>
      </c>
      <c r="Y2204">
        <f t="shared" si="644"/>
        <v>1400.727333333333</v>
      </c>
      <c r="Z2204" t="e">
        <f t="shared" si="645"/>
        <v>#DIV/0!</v>
      </c>
      <c r="AA2204" t="e">
        <f t="shared" si="646"/>
        <v>#DIV/0!</v>
      </c>
      <c r="AC2204">
        <f t="shared" si="631"/>
        <v>1040.4453712121217</v>
      </c>
      <c r="AD2204">
        <f t="shared" si="632"/>
        <v>1309.1394545454546</v>
      </c>
      <c r="AE2204">
        <f t="shared" si="633"/>
        <v>1336.9135757575755</v>
      </c>
      <c r="AF2204">
        <f t="shared" si="634"/>
        <v>4162.3258939393936</v>
      </c>
      <c r="AG2204">
        <f t="shared" si="635"/>
        <v>13530.010803030296</v>
      </c>
      <c r="AH2204">
        <f t="shared" si="636"/>
        <v>1144.9706287878782</v>
      </c>
      <c r="AI2204" t="e">
        <f t="shared" si="637"/>
        <v>#DIV/0!</v>
      </c>
      <c r="AJ2204" t="e">
        <f t="shared" si="638"/>
        <v>#DIV/0!</v>
      </c>
    </row>
    <row r="2205" spans="1:36" x14ac:dyDescent="0.25">
      <c r="A2205">
        <v>1101.492</v>
      </c>
      <c r="B2205">
        <v>1479.019</v>
      </c>
      <c r="C2205">
        <v>1469.7550000000001</v>
      </c>
      <c r="D2205">
        <v>4554.5360000000001</v>
      </c>
      <c r="E2205">
        <v>12463.316000000001</v>
      </c>
      <c r="F2205">
        <v>3379.2080000000001</v>
      </c>
      <c r="J2205">
        <f t="shared" si="647"/>
        <v>1402.1920909090913</v>
      </c>
      <c r="K2205">
        <f t="shared" si="648"/>
        <v>1749.7642727272726</v>
      </c>
      <c r="L2205">
        <f t="shared" si="649"/>
        <v>1760.0664545454545</v>
      </c>
      <c r="M2205">
        <f t="shared" si="650"/>
        <v>4743.0316060606065</v>
      </c>
      <c r="N2205">
        <f t="shared" si="651"/>
        <v>14628.028787878782</v>
      </c>
      <c r="O2205">
        <f t="shared" si="652"/>
        <v>2365.4124848484844</v>
      </c>
      <c r="P2205" t="e">
        <f t="shared" si="652"/>
        <v>#DIV/0!</v>
      </c>
      <c r="Q2205" t="e">
        <f t="shared" si="652"/>
        <v>#DIV/0!</v>
      </c>
      <c r="T2205">
        <f t="shared" si="639"/>
        <v>1000.0733030303035</v>
      </c>
      <c r="U2205">
        <f t="shared" si="640"/>
        <v>1327.0670151515151</v>
      </c>
      <c r="V2205">
        <f t="shared" si="641"/>
        <v>1318.5278636363635</v>
      </c>
      <c r="W2205">
        <f t="shared" si="642"/>
        <v>4284.9449696969705</v>
      </c>
      <c r="X2205">
        <f t="shared" si="643"/>
        <v>13711.180651515146</v>
      </c>
      <c r="Y2205">
        <f t="shared" si="644"/>
        <v>1309.9701818181813</v>
      </c>
      <c r="Z2205" t="e">
        <f t="shared" si="645"/>
        <v>#DIV/0!</v>
      </c>
      <c r="AA2205" t="e">
        <f t="shared" si="646"/>
        <v>#DIV/0!</v>
      </c>
      <c r="AC2205">
        <f t="shared" si="631"/>
        <v>1005.0685530303035</v>
      </c>
      <c r="AD2205">
        <f t="shared" si="632"/>
        <v>1346.4414848484848</v>
      </c>
      <c r="AE2205">
        <f t="shared" si="633"/>
        <v>1319.2159999999999</v>
      </c>
      <c r="AF2205">
        <f t="shared" si="634"/>
        <v>4148.6721969696973</v>
      </c>
      <c r="AG2205">
        <f t="shared" si="635"/>
        <v>13520.710469696964</v>
      </c>
      <c r="AH2205">
        <f t="shared" si="636"/>
        <v>1054.2134772727265</v>
      </c>
      <c r="AI2205" t="e">
        <f t="shared" si="637"/>
        <v>#DIV/0!</v>
      </c>
      <c r="AJ2205" t="e">
        <f t="shared" si="638"/>
        <v>#DIV/0!</v>
      </c>
    </row>
    <row r="2206" spans="1:36" x14ac:dyDescent="0.25">
      <c r="A2206">
        <v>2352.2069999999999</v>
      </c>
      <c r="B2206">
        <v>1787.164</v>
      </c>
      <c r="C2206">
        <v>1813.7809999999999</v>
      </c>
      <c r="D2206">
        <v>3823.1950000000002</v>
      </c>
      <c r="E2206">
        <v>13535.911</v>
      </c>
      <c r="F2206">
        <v>2829.1550000000002</v>
      </c>
      <c r="J2206">
        <f t="shared" si="647"/>
        <v>1404.5822424242428</v>
      </c>
      <c r="K2206">
        <f t="shared" si="648"/>
        <v>1732.4982121212122</v>
      </c>
      <c r="L2206">
        <f t="shared" si="649"/>
        <v>1770.8407878787875</v>
      </c>
      <c r="M2206">
        <f t="shared" si="650"/>
        <v>4780.0642727272734</v>
      </c>
      <c r="N2206">
        <f t="shared" si="651"/>
        <v>14604.413424242421</v>
      </c>
      <c r="O2206">
        <f t="shared" si="652"/>
        <v>2310.4203939393938</v>
      </c>
      <c r="P2206" t="e">
        <f t="shared" si="652"/>
        <v>#DIV/0!</v>
      </c>
      <c r="Q2206" t="e">
        <f t="shared" si="652"/>
        <v>#DIV/0!</v>
      </c>
      <c r="T2206">
        <f t="shared" si="639"/>
        <v>1002.463454545455</v>
      </c>
      <c r="U2206">
        <f t="shared" si="640"/>
        <v>1309.8009545454547</v>
      </c>
      <c r="V2206">
        <f t="shared" si="641"/>
        <v>1329.3021969696965</v>
      </c>
      <c r="W2206">
        <f t="shared" si="642"/>
        <v>4321.9776363636374</v>
      </c>
      <c r="X2206">
        <f t="shared" si="643"/>
        <v>13687.565287878784</v>
      </c>
      <c r="Y2206">
        <f t="shared" si="644"/>
        <v>1254.9780909090907</v>
      </c>
      <c r="Z2206" t="e">
        <f t="shared" si="645"/>
        <v>#DIV/0!</v>
      </c>
      <c r="AA2206" t="e">
        <f t="shared" si="646"/>
        <v>#DIV/0!</v>
      </c>
      <c r="AC2206">
        <f t="shared" si="631"/>
        <v>1007.458704545455</v>
      </c>
      <c r="AD2206">
        <f t="shared" si="632"/>
        <v>1329.1754242424245</v>
      </c>
      <c r="AE2206">
        <f t="shared" si="633"/>
        <v>1329.990333333333</v>
      </c>
      <c r="AF2206">
        <f t="shared" si="634"/>
        <v>4185.7048636363643</v>
      </c>
      <c r="AG2206">
        <f t="shared" si="635"/>
        <v>13497.095106060602</v>
      </c>
      <c r="AH2206">
        <f t="shared" si="636"/>
        <v>999.22138636363593</v>
      </c>
      <c r="AI2206" t="e">
        <f t="shared" si="637"/>
        <v>#DIV/0!</v>
      </c>
      <c r="AJ2206" t="e">
        <f t="shared" si="638"/>
        <v>#DIV/0!</v>
      </c>
    </row>
    <row r="2207" spans="1:36" x14ac:dyDescent="0.25">
      <c r="A2207">
        <v>2071.8420000000001</v>
      </c>
      <c r="B2207">
        <v>1561.798</v>
      </c>
      <c r="C2207">
        <v>1989.221</v>
      </c>
      <c r="D2207">
        <v>4917.7629999999999</v>
      </c>
      <c r="E2207">
        <v>15610.679</v>
      </c>
      <c r="F2207">
        <v>4119.3209999999999</v>
      </c>
      <c r="J2207">
        <f t="shared" si="647"/>
        <v>1379.5160303030304</v>
      </c>
      <c r="K2207">
        <f t="shared" si="648"/>
        <v>1746.9374242424242</v>
      </c>
      <c r="L2207">
        <f t="shared" si="649"/>
        <v>1789.5018181818182</v>
      </c>
      <c r="M2207">
        <f t="shared" si="650"/>
        <v>4824.7472424242433</v>
      </c>
      <c r="N2207">
        <f t="shared" si="651"/>
        <v>14640.206939393936</v>
      </c>
      <c r="O2207">
        <f t="shared" si="652"/>
        <v>2284.9808787878783</v>
      </c>
      <c r="P2207" t="e">
        <f t="shared" si="652"/>
        <v>#DIV/0!</v>
      </c>
      <c r="Q2207" t="e">
        <f t="shared" si="652"/>
        <v>#DIV/0!</v>
      </c>
      <c r="T2207">
        <f t="shared" si="639"/>
        <v>977.39724242424256</v>
      </c>
      <c r="U2207">
        <f t="shared" si="640"/>
        <v>1324.2401666666665</v>
      </c>
      <c r="V2207">
        <f t="shared" si="641"/>
        <v>1347.9632272727272</v>
      </c>
      <c r="W2207">
        <f t="shared" si="642"/>
        <v>4366.6606060606073</v>
      </c>
      <c r="X2207">
        <f t="shared" si="643"/>
        <v>13723.3588030303</v>
      </c>
      <c r="Y2207">
        <f t="shared" si="644"/>
        <v>1229.5385757575752</v>
      </c>
      <c r="Z2207" t="e">
        <f t="shared" si="645"/>
        <v>#DIV/0!</v>
      </c>
      <c r="AA2207" t="e">
        <f t="shared" si="646"/>
        <v>#DIV/0!</v>
      </c>
      <c r="AC2207">
        <f t="shared" si="631"/>
        <v>982.39249242424262</v>
      </c>
      <c r="AD2207">
        <f t="shared" si="632"/>
        <v>1343.6146363636362</v>
      </c>
      <c r="AE2207">
        <f t="shared" si="633"/>
        <v>1348.6513636363636</v>
      </c>
      <c r="AF2207">
        <f t="shared" si="634"/>
        <v>4230.3878333333341</v>
      </c>
      <c r="AG2207">
        <f t="shared" si="635"/>
        <v>13532.888621212118</v>
      </c>
      <c r="AH2207">
        <f t="shared" si="636"/>
        <v>973.78187121212045</v>
      </c>
      <c r="AI2207" t="e">
        <f t="shared" si="637"/>
        <v>#DIV/0!</v>
      </c>
      <c r="AJ2207" t="e">
        <f t="shared" si="638"/>
        <v>#DIV/0!</v>
      </c>
    </row>
    <row r="2208" spans="1:36" x14ac:dyDescent="0.25">
      <c r="A2208">
        <v>800.10799999999995</v>
      </c>
      <c r="B2208">
        <v>1233.335</v>
      </c>
      <c r="C2208">
        <v>1806.8009999999999</v>
      </c>
      <c r="D2208">
        <v>3743.6529999999998</v>
      </c>
      <c r="E2208">
        <v>15168.915000000001</v>
      </c>
      <c r="F2208">
        <v>3028.64</v>
      </c>
      <c r="J2208">
        <f t="shared" si="647"/>
        <v>1343.0132121212123</v>
      </c>
      <c r="K2208">
        <f t="shared" si="648"/>
        <v>1749.1942727272726</v>
      </c>
      <c r="L2208">
        <f t="shared" si="649"/>
        <v>1779.2213636363638</v>
      </c>
      <c r="M2208">
        <f t="shared" si="650"/>
        <v>4794.4714848484846</v>
      </c>
      <c r="N2208">
        <f t="shared" si="651"/>
        <v>14533.491818181812</v>
      </c>
      <c r="O2208">
        <f t="shared" si="652"/>
        <v>2208.5494242424238</v>
      </c>
      <c r="P2208" t="e">
        <f t="shared" si="652"/>
        <v>#DIV/0!</v>
      </c>
      <c r="Q2208" t="e">
        <f t="shared" si="652"/>
        <v>#DIV/0!</v>
      </c>
      <c r="T2208">
        <f t="shared" si="639"/>
        <v>940.89442424242441</v>
      </c>
      <c r="U2208">
        <f t="shared" si="640"/>
        <v>1326.4970151515149</v>
      </c>
      <c r="V2208">
        <f t="shared" si="641"/>
        <v>1337.6827727272728</v>
      </c>
      <c r="W2208">
        <f t="shared" si="642"/>
        <v>4336.3848484848486</v>
      </c>
      <c r="X2208">
        <f t="shared" si="643"/>
        <v>13616.643681818176</v>
      </c>
      <c r="Y2208">
        <f t="shared" si="644"/>
        <v>1153.1071212121208</v>
      </c>
      <c r="Z2208" t="e">
        <f t="shared" si="645"/>
        <v>#DIV/0!</v>
      </c>
      <c r="AA2208" t="e">
        <f t="shared" si="646"/>
        <v>#DIV/0!</v>
      </c>
      <c r="AC2208">
        <f t="shared" si="631"/>
        <v>945.88967424242446</v>
      </c>
      <c r="AD2208">
        <f t="shared" si="632"/>
        <v>1345.8714848484847</v>
      </c>
      <c r="AE2208">
        <f t="shared" si="633"/>
        <v>1338.3709090909092</v>
      </c>
      <c r="AF2208">
        <f t="shared" si="634"/>
        <v>4200.1120757575754</v>
      </c>
      <c r="AG2208">
        <f t="shared" si="635"/>
        <v>13426.173499999994</v>
      </c>
      <c r="AH2208">
        <f t="shared" si="636"/>
        <v>897.35041666666598</v>
      </c>
      <c r="AI2208" t="e">
        <f t="shared" si="637"/>
        <v>#DIV/0!</v>
      </c>
      <c r="AJ2208" t="e">
        <f t="shared" si="638"/>
        <v>#DIV/0!</v>
      </c>
    </row>
    <row r="2209" spans="1:36" x14ac:dyDescent="0.25">
      <c r="A2209">
        <v>1617.9770000000001</v>
      </c>
      <c r="B2209">
        <v>1515.239</v>
      </c>
      <c r="C2209">
        <v>1782.2719999999999</v>
      </c>
      <c r="D2209">
        <v>5273.1769999999997</v>
      </c>
      <c r="E2209">
        <v>14953.361000000001</v>
      </c>
      <c r="F2209">
        <v>2977.3420000000001</v>
      </c>
      <c r="J2209">
        <f t="shared" si="647"/>
        <v>1369.7693030303033</v>
      </c>
      <c r="K2209">
        <f t="shared" si="648"/>
        <v>1758.1704242424244</v>
      </c>
      <c r="L2209">
        <f t="shared" si="649"/>
        <v>1783.5552121212124</v>
      </c>
      <c r="M2209">
        <f t="shared" si="650"/>
        <v>4808.3263030303033</v>
      </c>
      <c r="N2209">
        <f t="shared" si="651"/>
        <v>14503.490606060603</v>
      </c>
      <c r="O2209">
        <f t="shared" si="652"/>
        <v>2135.6827878787872</v>
      </c>
      <c r="P2209" t="e">
        <f t="shared" si="652"/>
        <v>#DIV/0!</v>
      </c>
      <c r="Q2209" t="e">
        <f t="shared" si="652"/>
        <v>#DIV/0!</v>
      </c>
      <c r="T2209">
        <f t="shared" si="639"/>
        <v>967.65051515151538</v>
      </c>
      <c r="U2209">
        <f t="shared" si="640"/>
        <v>1335.4731666666667</v>
      </c>
      <c r="V2209">
        <f t="shared" si="641"/>
        <v>1342.0166212121214</v>
      </c>
      <c r="W2209">
        <f t="shared" si="642"/>
        <v>4350.2396666666673</v>
      </c>
      <c r="X2209">
        <f t="shared" si="643"/>
        <v>13586.642469696966</v>
      </c>
      <c r="Y2209">
        <f t="shared" si="644"/>
        <v>1080.2404848484841</v>
      </c>
      <c r="Z2209" t="e">
        <f t="shared" si="645"/>
        <v>#DIV/0!</v>
      </c>
      <c r="AA2209" t="e">
        <f t="shared" si="646"/>
        <v>#DIV/0!</v>
      </c>
      <c r="AC2209">
        <f t="shared" si="631"/>
        <v>972.64576515151543</v>
      </c>
      <c r="AD2209">
        <f t="shared" si="632"/>
        <v>1354.8476363636364</v>
      </c>
      <c r="AE2209">
        <f t="shared" si="633"/>
        <v>1342.7047575757579</v>
      </c>
      <c r="AF2209">
        <f t="shared" si="634"/>
        <v>4213.9668939393941</v>
      </c>
      <c r="AG2209">
        <f t="shared" si="635"/>
        <v>13396.172287878784</v>
      </c>
      <c r="AH2209">
        <f t="shared" si="636"/>
        <v>824.48378030302933</v>
      </c>
      <c r="AI2209" t="e">
        <f t="shared" si="637"/>
        <v>#DIV/0!</v>
      </c>
      <c r="AJ2209" t="e">
        <f t="shared" si="638"/>
        <v>#DIV/0!</v>
      </c>
    </row>
    <row r="2210" spans="1:36" x14ac:dyDescent="0.25">
      <c r="A2210">
        <v>1436.645</v>
      </c>
      <c r="B2210">
        <v>2649.8609999999999</v>
      </c>
      <c r="C2210">
        <v>2036.8489999999999</v>
      </c>
      <c r="D2210">
        <v>4599.5860000000002</v>
      </c>
      <c r="E2210">
        <v>13324.534</v>
      </c>
      <c r="F2210">
        <v>3632.884</v>
      </c>
      <c r="J2210">
        <f t="shared" si="647"/>
        <v>1359.9850303030303</v>
      </c>
      <c r="K2210">
        <f t="shared" si="648"/>
        <v>1747.8521818181821</v>
      </c>
      <c r="L2210">
        <f t="shared" si="649"/>
        <v>1765.3257272727276</v>
      </c>
      <c r="M2210">
        <f t="shared" si="650"/>
        <v>4775.7940000000008</v>
      </c>
      <c r="N2210">
        <f t="shared" si="651"/>
        <v>14489.510181818181</v>
      </c>
      <c r="O2210">
        <f t="shared" si="652"/>
        <v>2066.6876969696964</v>
      </c>
      <c r="P2210" t="e">
        <f t="shared" si="652"/>
        <v>#DIV/0!</v>
      </c>
      <c r="Q2210" t="e">
        <f t="shared" si="652"/>
        <v>#DIV/0!</v>
      </c>
      <c r="T2210">
        <f t="shared" si="639"/>
        <v>957.86624242424239</v>
      </c>
      <c r="U2210">
        <f t="shared" si="640"/>
        <v>1325.1549242424244</v>
      </c>
      <c r="V2210">
        <f t="shared" si="641"/>
        <v>1323.7871363636366</v>
      </c>
      <c r="W2210">
        <f t="shared" si="642"/>
        <v>4317.7073636363648</v>
      </c>
      <c r="X2210">
        <f t="shared" si="643"/>
        <v>13572.662045454545</v>
      </c>
      <c r="Y2210">
        <f t="shared" si="644"/>
        <v>1011.2453939393934</v>
      </c>
      <c r="Z2210" t="e">
        <f t="shared" si="645"/>
        <v>#DIV/0!</v>
      </c>
      <c r="AA2210" t="e">
        <f t="shared" si="646"/>
        <v>#DIV/0!</v>
      </c>
      <c r="AC2210">
        <f t="shared" si="631"/>
        <v>962.86149242424244</v>
      </c>
      <c r="AD2210">
        <f t="shared" si="632"/>
        <v>1344.5293939393941</v>
      </c>
      <c r="AE2210">
        <f t="shared" si="633"/>
        <v>1324.475272727273</v>
      </c>
      <c r="AF2210">
        <f t="shared" si="634"/>
        <v>4181.4345909090916</v>
      </c>
      <c r="AG2210">
        <f t="shared" si="635"/>
        <v>13382.191863636363</v>
      </c>
      <c r="AH2210">
        <f t="shared" si="636"/>
        <v>755.48868939393856</v>
      </c>
      <c r="AI2210" t="e">
        <f t="shared" si="637"/>
        <v>#DIV/0!</v>
      </c>
      <c r="AJ2210" t="e">
        <f t="shared" si="638"/>
        <v>#DIV/0!</v>
      </c>
    </row>
    <row r="2211" spans="1:36" x14ac:dyDescent="0.25">
      <c r="A2211">
        <v>1155.3030000000001</v>
      </c>
      <c r="B2211">
        <v>1219.1420000000001</v>
      </c>
      <c r="C2211">
        <v>1382.3</v>
      </c>
      <c r="D2211">
        <v>3765.5320000000002</v>
      </c>
      <c r="E2211">
        <v>14690.182000000001</v>
      </c>
      <c r="F2211">
        <v>3916.8510000000001</v>
      </c>
      <c r="J2211">
        <f t="shared" si="647"/>
        <v>1364.4386060606059</v>
      </c>
      <c r="K2211">
        <f t="shared" si="648"/>
        <v>1727.104575757576</v>
      </c>
      <c r="L2211">
        <f t="shared" si="649"/>
        <v>1734.8334848484851</v>
      </c>
      <c r="M2211">
        <f t="shared" si="650"/>
        <v>4786.1543939393932</v>
      </c>
      <c r="N2211">
        <f t="shared" si="651"/>
        <v>14514.181363636364</v>
      </c>
      <c r="O2211">
        <f t="shared" si="652"/>
        <v>2000.7244545454535</v>
      </c>
      <c r="P2211" t="e">
        <f t="shared" si="652"/>
        <v>#DIV/0!</v>
      </c>
      <c r="Q2211" t="e">
        <f t="shared" si="652"/>
        <v>#DIV/0!</v>
      </c>
      <c r="T2211">
        <f t="shared" si="639"/>
        <v>962.31981818181805</v>
      </c>
      <c r="U2211">
        <f t="shared" si="640"/>
        <v>1304.4073181818185</v>
      </c>
      <c r="V2211">
        <f t="shared" si="641"/>
        <v>1293.2948939393941</v>
      </c>
      <c r="W2211">
        <f t="shared" si="642"/>
        <v>4328.0677575757572</v>
      </c>
      <c r="X2211">
        <f t="shared" si="643"/>
        <v>13597.333227272728</v>
      </c>
      <c r="Y2211">
        <f t="shared" si="644"/>
        <v>945.28215151515042</v>
      </c>
      <c r="Z2211" t="e">
        <f t="shared" si="645"/>
        <v>#DIV/0!</v>
      </c>
      <c r="AA2211" t="e">
        <f t="shared" si="646"/>
        <v>#DIV/0!</v>
      </c>
      <c r="AC2211">
        <f t="shared" si="631"/>
        <v>967.31506818181811</v>
      </c>
      <c r="AD2211">
        <f t="shared" si="632"/>
        <v>1323.7817878787882</v>
      </c>
      <c r="AE2211">
        <f t="shared" si="633"/>
        <v>1293.9830303030305</v>
      </c>
      <c r="AF2211">
        <f t="shared" si="634"/>
        <v>4191.7949848484841</v>
      </c>
      <c r="AG2211">
        <f t="shared" si="635"/>
        <v>13406.863045454545</v>
      </c>
      <c r="AH2211">
        <f t="shared" si="636"/>
        <v>689.52544696969562</v>
      </c>
      <c r="AI2211" t="e">
        <f t="shared" si="637"/>
        <v>#DIV/0!</v>
      </c>
      <c r="AJ2211" t="e">
        <f t="shared" si="638"/>
        <v>#DIV/0!</v>
      </c>
    </row>
    <row r="2212" spans="1:36" x14ac:dyDescent="0.25">
      <c r="A2212">
        <v>1928.146</v>
      </c>
      <c r="B2212">
        <v>1423.5070000000001</v>
      </c>
      <c r="C2212">
        <v>1214.0920000000001</v>
      </c>
      <c r="D2212">
        <v>5394.4030000000002</v>
      </c>
      <c r="E2212">
        <v>16857.284</v>
      </c>
      <c r="F2212">
        <v>1964.7619999999999</v>
      </c>
      <c r="J2212">
        <f t="shared" si="647"/>
        <v>1397.0822424242422</v>
      </c>
      <c r="K2212">
        <f t="shared" si="648"/>
        <v>1747.0713939393941</v>
      </c>
      <c r="L2212">
        <f t="shared" si="649"/>
        <v>1723.096484848485</v>
      </c>
      <c r="M2212">
        <f t="shared" si="650"/>
        <v>4814.0390909090911</v>
      </c>
      <c r="N2212">
        <f t="shared" si="651"/>
        <v>14424.414121212119</v>
      </c>
      <c r="O2212">
        <f t="shared" si="652"/>
        <v>1920.7737878787873</v>
      </c>
      <c r="P2212" t="e">
        <f t="shared" si="652"/>
        <v>#DIV/0!</v>
      </c>
      <c r="Q2212" t="e">
        <f t="shared" si="652"/>
        <v>#DIV/0!</v>
      </c>
      <c r="T2212">
        <f t="shared" si="639"/>
        <v>994.96345454545428</v>
      </c>
      <c r="U2212">
        <f t="shared" si="640"/>
        <v>1324.3741363636364</v>
      </c>
      <c r="V2212">
        <f t="shared" si="641"/>
        <v>1281.557893939394</v>
      </c>
      <c r="W2212">
        <f t="shared" si="642"/>
        <v>4355.9524545454551</v>
      </c>
      <c r="X2212">
        <f t="shared" si="643"/>
        <v>13507.565984848483</v>
      </c>
      <c r="Y2212">
        <f t="shared" si="644"/>
        <v>865.33148484848425</v>
      </c>
      <c r="Z2212" t="e">
        <f t="shared" si="645"/>
        <v>#DIV/0!</v>
      </c>
      <c r="AA2212" t="e">
        <f t="shared" si="646"/>
        <v>#DIV/0!</v>
      </c>
      <c r="AC2212">
        <f t="shared" si="631"/>
        <v>999.95870454545434</v>
      </c>
      <c r="AD2212">
        <f t="shared" si="632"/>
        <v>1343.7486060606061</v>
      </c>
      <c r="AE2212">
        <f t="shared" si="633"/>
        <v>1282.2460303030305</v>
      </c>
      <c r="AF2212">
        <f t="shared" si="634"/>
        <v>4219.679681818182</v>
      </c>
      <c r="AG2212">
        <f t="shared" si="635"/>
        <v>13317.095803030301</v>
      </c>
      <c r="AH2212">
        <f t="shared" si="636"/>
        <v>609.57478030302946</v>
      </c>
      <c r="AI2212" t="e">
        <f t="shared" si="637"/>
        <v>#DIV/0!</v>
      </c>
      <c r="AJ2212" t="e">
        <f t="shared" si="638"/>
        <v>#DIV/0!</v>
      </c>
    </row>
    <row r="2213" spans="1:36" x14ac:dyDescent="0.25">
      <c r="A2213">
        <v>1655.4580000000001</v>
      </c>
      <c r="B2213">
        <v>1039.6089999999999</v>
      </c>
      <c r="C2213">
        <v>1915.876</v>
      </c>
      <c r="D2213">
        <v>3943.471</v>
      </c>
      <c r="E2213">
        <v>14706.562</v>
      </c>
      <c r="F2213">
        <v>3137.4140000000002</v>
      </c>
      <c r="J2213">
        <f t="shared" si="647"/>
        <v>1368.7122727272724</v>
      </c>
      <c r="K2213">
        <f t="shared" si="648"/>
        <v>1768.8387272727275</v>
      </c>
      <c r="L2213">
        <f t="shared" si="649"/>
        <v>1718.7782424242428</v>
      </c>
      <c r="M2213">
        <f t="shared" si="650"/>
        <v>4768.6433030303024</v>
      </c>
      <c r="N2213">
        <f t="shared" si="651"/>
        <v>14273.679787878787</v>
      </c>
      <c r="O2213">
        <f t="shared" si="652"/>
        <v>1899.3628484848482</v>
      </c>
      <c r="P2213" t="e">
        <f t="shared" si="652"/>
        <v>#DIV/0!</v>
      </c>
      <c r="Q2213" t="e">
        <f t="shared" si="652"/>
        <v>#DIV/0!</v>
      </c>
      <c r="T2213">
        <f t="shared" si="639"/>
        <v>966.59348484848454</v>
      </c>
      <c r="U2213">
        <f t="shared" si="640"/>
        <v>1346.14146969697</v>
      </c>
      <c r="V2213">
        <f t="shared" si="641"/>
        <v>1277.2396515151518</v>
      </c>
      <c r="W2213">
        <f t="shared" si="642"/>
        <v>4310.5566666666664</v>
      </c>
      <c r="X2213">
        <f t="shared" si="643"/>
        <v>13356.831651515151</v>
      </c>
      <c r="Y2213">
        <f t="shared" si="644"/>
        <v>843.92054545454516</v>
      </c>
      <c r="Z2213" t="e">
        <f t="shared" si="645"/>
        <v>#DIV/0!</v>
      </c>
      <c r="AA2213" t="e">
        <f t="shared" si="646"/>
        <v>#DIV/0!</v>
      </c>
      <c r="AC2213">
        <f t="shared" si="631"/>
        <v>971.58873484848459</v>
      </c>
      <c r="AD2213">
        <f t="shared" si="632"/>
        <v>1365.5159393939398</v>
      </c>
      <c r="AE2213">
        <f t="shared" si="633"/>
        <v>1277.9277878787882</v>
      </c>
      <c r="AF2213">
        <f t="shared" si="634"/>
        <v>4174.2838939393932</v>
      </c>
      <c r="AG2213">
        <f t="shared" si="635"/>
        <v>13166.361469696969</v>
      </c>
      <c r="AH2213">
        <f t="shared" si="636"/>
        <v>588.16384090909037</v>
      </c>
      <c r="AI2213" t="e">
        <f t="shared" si="637"/>
        <v>#DIV/0!</v>
      </c>
      <c r="AJ2213" t="e">
        <f t="shared" si="638"/>
        <v>#DIV/0!</v>
      </c>
    </row>
    <row r="2214" spans="1:36" x14ac:dyDescent="0.25">
      <c r="A2214">
        <v>1608.287</v>
      </c>
      <c r="B2214">
        <v>1176.3920000000001</v>
      </c>
      <c r="C2214">
        <v>1986.2090000000001</v>
      </c>
      <c r="D2214">
        <v>3986.6170000000002</v>
      </c>
      <c r="E2214">
        <v>14617.75</v>
      </c>
      <c r="F2214">
        <v>4309.7709999999997</v>
      </c>
      <c r="J2214">
        <f t="shared" si="647"/>
        <v>1342.693424242424</v>
      </c>
      <c r="K2214">
        <f t="shared" si="648"/>
        <v>1820.8727878787881</v>
      </c>
      <c r="L2214">
        <f t="shared" si="649"/>
        <v>1697.6957272727275</v>
      </c>
      <c r="M2214">
        <f t="shared" si="650"/>
        <v>4755.942696969697</v>
      </c>
      <c r="N2214">
        <f t="shared" si="651"/>
        <v>14207.729545454547</v>
      </c>
      <c r="O2214">
        <f t="shared" si="652"/>
        <v>1838.9913939393934</v>
      </c>
      <c r="P2214" t="e">
        <f t="shared" si="652"/>
        <v>#DIV/0!</v>
      </c>
      <c r="Q2214" t="e">
        <f t="shared" si="652"/>
        <v>#DIV/0!</v>
      </c>
      <c r="T2214">
        <f t="shared" si="639"/>
        <v>940.57463636363616</v>
      </c>
      <c r="U2214">
        <f t="shared" si="640"/>
        <v>1398.1755303030304</v>
      </c>
      <c r="V2214">
        <f t="shared" si="641"/>
        <v>1256.1571363636365</v>
      </c>
      <c r="W2214">
        <f t="shared" si="642"/>
        <v>4297.856060606061</v>
      </c>
      <c r="X2214">
        <f t="shared" si="643"/>
        <v>13290.881409090911</v>
      </c>
      <c r="Y2214">
        <f t="shared" si="644"/>
        <v>783.54909090909041</v>
      </c>
      <c r="Z2214" t="e">
        <f t="shared" si="645"/>
        <v>#DIV/0!</v>
      </c>
      <c r="AA2214" t="e">
        <f t="shared" si="646"/>
        <v>#DIV/0!</v>
      </c>
      <c r="AC2214">
        <f t="shared" si="631"/>
        <v>945.56988636363621</v>
      </c>
      <c r="AD2214">
        <f t="shared" si="632"/>
        <v>1417.5500000000002</v>
      </c>
      <c r="AE2214">
        <f t="shared" si="633"/>
        <v>1256.8452727272729</v>
      </c>
      <c r="AF2214">
        <f t="shared" si="634"/>
        <v>4161.5832878787878</v>
      </c>
      <c r="AG2214">
        <f t="shared" si="635"/>
        <v>13100.411227272729</v>
      </c>
      <c r="AH2214">
        <f t="shared" si="636"/>
        <v>527.79238636363561</v>
      </c>
      <c r="AI2214" t="e">
        <f t="shared" si="637"/>
        <v>#DIV/0!</v>
      </c>
      <c r="AJ2214" t="e">
        <f t="shared" si="638"/>
        <v>#DIV/0!</v>
      </c>
    </row>
    <row r="2215" spans="1:36" x14ac:dyDescent="0.25">
      <c r="A2215">
        <v>1190.335</v>
      </c>
      <c r="B2215">
        <v>2770.431</v>
      </c>
      <c r="C2215">
        <v>1633.932</v>
      </c>
      <c r="D2215">
        <v>3354.569</v>
      </c>
      <c r="E2215">
        <v>15046.736999999999</v>
      </c>
      <c r="F2215">
        <v>3466.154</v>
      </c>
      <c r="J2215">
        <f t="shared" si="647"/>
        <v>1342.9870606060604</v>
      </c>
      <c r="K2215">
        <f t="shared" si="648"/>
        <v>1832.9687272727276</v>
      </c>
      <c r="L2215">
        <f t="shared" si="649"/>
        <v>1688.0425151515153</v>
      </c>
      <c r="M2215">
        <f t="shared" si="650"/>
        <v>4762.9662424242424</v>
      </c>
      <c r="N2215">
        <f t="shared" si="651"/>
        <v>14193.908121212124</v>
      </c>
      <c r="O2215">
        <f t="shared" si="652"/>
        <v>1738.9875757575755</v>
      </c>
      <c r="P2215" t="e">
        <f t="shared" si="652"/>
        <v>#DIV/0!</v>
      </c>
      <c r="Q2215" t="e">
        <f t="shared" si="652"/>
        <v>#DIV/0!</v>
      </c>
      <c r="T2215">
        <f t="shared" si="639"/>
        <v>940.86827272727248</v>
      </c>
      <c r="U2215">
        <f t="shared" si="640"/>
        <v>1410.2714696969701</v>
      </c>
      <c r="V2215">
        <f t="shared" si="641"/>
        <v>1246.5039242424243</v>
      </c>
      <c r="W2215">
        <f t="shared" si="642"/>
        <v>4304.8796060606064</v>
      </c>
      <c r="X2215">
        <f t="shared" si="643"/>
        <v>13277.059984848487</v>
      </c>
      <c r="Y2215">
        <f t="shared" si="644"/>
        <v>683.5452727272725</v>
      </c>
      <c r="Z2215" t="e">
        <f t="shared" si="645"/>
        <v>#DIV/0!</v>
      </c>
      <c r="AA2215" t="e">
        <f t="shared" si="646"/>
        <v>#DIV/0!</v>
      </c>
      <c r="AC2215">
        <f t="shared" si="631"/>
        <v>945.86352272727254</v>
      </c>
      <c r="AD2215">
        <f t="shared" si="632"/>
        <v>1429.6459393939399</v>
      </c>
      <c r="AE2215">
        <f t="shared" si="633"/>
        <v>1247.1920606060607</v>
      </c>
      <c r="AF2215">
        <f t="shared" si="634"/>
        <v>4168.6068333333333</v>
      </c>
      <c r="AG2215">
        <f t="shared" si="635"/>
        <v>13086.589803030305</v>
      </c>
      <c r="AH2215">
        <f t="shared" si="636"/>
        <v>427.78856818181771</v>
      </c>
      <c r="AI2215" t="e">
        <f t="shared" si="637"/>
        <v>#DIV/0!</v>
      </c>
      <c r="AJ2215" t="e">
        <f t="shared" si="638"/>
        <v>#DIV/0!</v>
      </c>
    </row>
    <row r="2216" spans="1:36" x14ac:dyDescent="0.25">
      <c r="A2216">
        <v>1044.2819999999999</v>
      </c>
      <c r="B2216">
        <v>1919.68</v>
      </c>
      <c r="C2216">
        <v>2957.3649999999998</v>
      </c>
      <c r="D2216">
        <v>3557.0830000000001</v>
      </c>
      <c r="E2216">
        <v>15968.412</v>
      </c>
      <c r="F2216">
        <v>2207.0810000000001</v>
      </c>
      <c r="J2216">
        <f t="shared" si="647"/>
        <v>1347.1145151515148</v>
      </c>
      <c r="K2216">
        <f t="shared" si="648"/>
        <v>1792.3406060606062</v>
      </c>
      <c r="L2216">
        <f t="shared" si="649"/>
        <v>1697.2924242424244</v>
      </c>
      <c r="M2216">
        <f t="shared" si="650"/>
        <v>4762.7292424242414</v>
      </c>
      <c r="N2216">
        <f t="shared" si="651"/>
        <v>14116.504666666666</v>
      </c>
      <c r="O2216">
        <f t="shared" si="652"/>
        <v>1677.0670909090904</v>
      </c>
      <c r="P2216" t="e">
        <f t="shared" si="652"/>
        <v>#DIV/0!</v>
      </c>
      <c r="Q2216" t="e">
        <f t="shared" si="652"/>
        <v>#DIV/0!</v>
      </c>
      <c r="T2216">
        <f t="shared" si="639"/>
        <v>944.99572727272687</v>
      </c>
      <c r="U2216">
        <f t="shared" si="640"/>
        <v>1369.6433484848485</v>
      </c>
      <c r="V2216">
        <f t="shared" si="641"/>
        <v>1255.7538333333334</v>
      </c>
      <c r="W2216">
        <f t="shared" si="642"/>
        <v>4304.6426060606054</v>
      </c>
      <c r="X2216">
        <f t="shared" si="643"/>
        <v>13199.656530303029</v>
      </c>
      <c r="Y2216">
        <f t="shared" si="644"/>
        <v>621.6247878787874</v>
      </c>
      <c r="Z2216" t="e">
        <f t="shared" si="645"/>
        <v>#DIV/0!</v>
      </c>
      <c r="AA2216" t="e">
        <f t="shared" si="646"/>
        <v>#DIV/0!</v>
      </c>
      <c r="AC2216">
        <f t="shared" si="631"/>
        <v>949.99097727272692</v>
      </c>
      <c r="AD2216">
        <f t="shared" si="632"/>
        <v>1389.0178181818183</v>
      </c>
      <c r="AE2216">
        <f t="shared" si="633"/>
        <v>1256.4419696969699</v>
      </c>
      <c r="AF2216">
        <f t="shared" si="634"/>
        <v>4168.3698333333323</v>
      </c>
      <c r="AG2216">
        <f t="shared" si="635"/>
        <v>13009.186348484847</v>
      </c>
      <c r="AH2216">
        <f t="shared" si="636"/>
        <v>365.86808333333261</v>
      </c>
      <c r="AI2216" t="e">
        <f t="shared" si="637"/>
        <v>#DIV/0!</v>
      </c>
      <c r="AJ2216" t="e">
        <f t="shared" si="638"/>
        <v>#DIV/0!</v>
      </c>
    </row>
    <row r="2217" spans="1:36" x14ac:dyDescent="0.25">
      <c r="A2217">
        <v>1588.6089999999999</v>
      </c>
      <c r="B2217">
        <v>797.92600000000004</v>
      </c>
      <c r="C2217">
        <v>1656.2439999999999</v>
      </c>
      <c r="D2217">
        <v>5160.951</v>
      </c>
      <c r="E2217">
        <v>13712.764999999999</v>
      </c>
      <c r="F2217">
        <v>2142.2759999999998</v>
      </c>
      <c r="J2217">
        <f t="shared" si="647"/>
        <v>1380.6987575757569</v>
      </c>
      <c r="K2217">
        <f t="shared" si="648"/>
        <v>1805.3624242424241</v>
      </c>
      <c r="L2217">
        <f t="shared" si="649"/>
        <v>1654.8062424242423</v>
      </c>
      <c r="M2217">
        <f t="shared" si="650"/>
        <v>4794.2409090909086</v>
      </c>
      <c r="N2217">
        <f t="shared" si="651"/>
        <v>13970.427242424243</v>
      </c>
      <c r="O2217">
        <f t="shared" si="652"/>
        <v>1636.0885454545451</v>
      </c>
      <c r="P2217" t="e">
        <f t="shared" si="652"/>
        <v>#DIV/0!</v>
      </c>
      <c r="Q2217" t="e">
        <f t="shared" si="652"/>
        <v>#DIV/0!</v>
      </c>
      <c r="T2217">
        <f t="shared" si="639"/>
        <v>978.57996969696899</v>
      </c>
      <c r="U2217">
        <f t="shared" si="640"/>
        <v>1382.6651666666667</v>
      </c>
      <c r="V2217">
        <f t="shared" si="641"/>
        <v>1213.2676515151513</v>
      </c>
      <c r="W2217">
        <f t="shared" si="642"/>
        <v>4336.1542727272727</v>
      </c>
      <c r="X2217">
        <f t="shared" si="643"/>
        <v>13053.579106060606</v>
      </c>
      <c r="Y2217">
        <f t="shared" si="644"/>
        <v>580.64624242424202</v>
      </c>
      <c r="Z2217" t="e">
        <f t="shared" si="645"/>
        <v>#DIV/0!</v>
      </c>
      <c r="AA2217" t="e">
        <f t="shared" si="646"/>
        <v>#DIV/0!</v>
      </c>
      <c r="AC2217">
        <f t="shared" si="631"/>
        <v>983.57521969696904</v>
      </c>
      <c r="AD2217">
        <f t="shared" si="632"/>
        <v>1402.0396363636364</v>
      </c>
      <c r="AE2217">
        <f t="shared" si="633"/>
        <v>1213.9557878787878</v>
      </c>
      <c r="AF2217">
        <f t="shared" si="634"/>
        <v>4199.8814999999995</v>
      </c>
      <c r="AG2217">
        <f t="shared" si="635"/>
        <v>12863.108924242424</v>
      </c>
      <c r="AH2217">
        <f t="shared" si="636"/>
        <v>324.88953787878722</v>
      </c>
      <c r="AI2217" t="e">
        <f t="shared" si="637"/>
        <v>#DIV/0!</v>
      </c>
      <c r="AJ2217" t="e">
        <f t="shared" si="638"/>
        <v>#DIV/0!</v>
      </c>
    </row>
    <row r="2218" spans="1:36" x14ac:dyDescent="0.25">
      <c r="A2218">
        <v>1747.809</v>
      </c>
      <c r="B2218">
        <v>2242.5859999999998</v>
      </c>
      <c r="C2218">
        <v>2326.069</v>
      </c>
      <c r="D2218">
        <v>4806.7299999999996</v>
      </c>
      <c r="E2218">
        <v>14250.212</v>
      </c>
      <c r="F2218">
        <v>2638.4470000000001</v>
      </c>
      <c r="J2218">
        <f t="shared" si="647"/>
        <v>1363.3125757575751</v>
      </c>
      <c r="K2218">
        <f t="shared" si="648"/>
        <v>1818.454</v>
      </c>
      <c r="L2218">
        <f t="shared" si="649"/>
        <v>1635.100909090909</v>
      </c>
      <c r="M2218">
        <f t="shared" si="650"/>
        <v>4744.490757575757</v>
      </c>
      <c r="N2218">
        <f t="shared" si="651"/>
        <v>13956.033878787877</v>
      </c>
      <c r="O2218">
        <f t="shared" si="652"/>
        <v>1619.3224242424237</v>
      </c>
      <c r="P2218" t="e">
        <f t="shared" si="652"/>
        <v>#DIV/0!</v>
      </c>
      <c r="Q2218" t="e">
        <f t="shared" si="652"/>
        <v>#DIV/0!</v>
      </c>
      <c r="T2218">
        <f t="shared" si="639"/>
        <v>961.19378787878725</v>
      </c>
      <c r="U2218">
        <f t="shared" si="640"/>
        <v>1395.7567424242425</v>
      </c>
      <c r="V2218">
        <f t="shared" si="641"/>
        <v>1193.562318181818</v>
      </c>
      <c r="W2218">
        <f t="shared" si="642"/>
        <v>4286.404121212121</v>
      </c>
      <c r="X2218">
        <f t="shared" si="643"/>
        <v>13039.185742424241</v>
      </c>
      <c r="Y2218">
        <f t="shared" si="644"/>
        <v>563.88012121212068</v>
      </c>
      <c r="Z2218" t="e">
        <f t="shared" si="645"/>
        <v>#DIV/0!</v>
      </c>
      <c r="AA2218" t="e">
        <f t="shared" si="646"/>
        <v>#DIV/0!</v>
      </c>
      <c r="AC2218">
        <f t="shared" si="631"/>
        <v>966.1890378787873</v>
      </c>
      <c r="AD2218">
        <f t="shared" si="632"/>
        <v>1415.1312121212122</v>
      </c>
      <c r="AE2218">
        <f t="shared" si="633"/>
        <v>1194.2504545454544</v>
      </c>
      <c r="AF2218">
        <f t="shared" si="634"/>
        <v>4150.1313484848479</v>
      </c>
      <c r="AG2218">
        <f t="shared" si="635"/>
        <v>12848.715560606059</v>
      </c>
      <c r="AH2218">
        <f t="shared" si="636"/>
        <v>308.12341666666589</v>
      </c>
      <c r="AI2218" t="e">
        <f t="shared" si="637"/>
        <v>#DIV/0!</v>
      </c>
      <c r="AJ2218" t="e">
        <f t="shared" si="638"/>
        <v>#DIV/0!</v>
      </c>
    </row>
    <row r="2219" spans="1:36" x14ac:dyDescent="0.25">
      <c r="A2219">
        <v>1367.9849999999999</v>
      </c>
      <c r="B2219">
        <v>2396.8829999999998</v>
      </c>
      <c r="C2219">
        <v>2458.6979999999999</v>
      </c>
      <c r="D2219">
        <v>3953.78</v>
      </c>
      <c r="E2219">
        <v>13244.447</v>
      </c>
      <c r="F2219">
        <v>1884.7449999999999</v>
      </c>
      <c r="J2219">
        <f t="shared" si="647"/>
        <v>1351.7054848484845</v>
      </c>
      <c r="K2219">
        <f t="shared" si="648"/>
        <v>1797.3283939393937</v>
      </c>
      <c r="L2219">
        <f t="shared" si="649"/>
        <v>1618.8075454545451</v>
      </c>
      <c r="M2219">
        <f t="shared" si="650"/>
        <v>4713.4963030303034</v>
      </c>
      <c r="N2219">
        <f t="shared" si="651"/>
        <v>13865.273030303031</v>
      </c>
      <c r="O2219">
        <f t="shared" si="652"/>
        <v>1591.5173939393937</v>
      </c>
      <c r="P2219" t="e">
        <f t="shared" si="652"/>
        <v>#DIV/0!</v>
      </c>
      <c r="Q2219" t="e">
        <f t="shared" si="652"/>
        <v>#DIV/0!</v>
      </c>
      <c r="T2219">
        <f t="shared" si="639"/>
        <v>949.58669696969662</v>
      </c>
      <c r="U2219">
        <f t="shared" si="640"/>
        <v>1374.631136363636</v>
      </c>
      <c r="V2219">
        <f t="shared" si="641"/>
        <v>1177.2689545454541</v>
      </c>
      <c r="W2219">
        <f t="shared" si="642"/>
        <v>4255.4096666666674</v>
      </c>
      <c r="X2219">
        <f t="shared" si="643"/>
        <v>12948.424893939395</v>
      </c>
      <c r="Y2219">
        <f t="shared" si="644"/>
        <v>536.0750909090907</v>
      </c>
      <c r="Z2219" t="e">
        <f t="shared" si="645"/>
        <v>#DIV/0!</v>
      </c>
      <c r="AA2219" t="e">
        <f t="shared" si="646"/>
        <v>#DIV/0!</v>
      </c>
      <c r="AC2219">
        <f t="shared" si="631"/>
        <v>954.58194696969667</v>
      </c>
      <c r="AD2219">
        <f t="shared" si="632"/>
        <v>1394.0056060606057</v>
      </c>
      <c r="AE2219">
        <f t="shared" si="633"/>
        <v>1177.9570909090905</v>
      </c>
      <c r="AF2219">
        <f t="shared" si="634"/>
        <v>4119.1368939393942</v>
      </c>
      <c r="AG2219">
        <f t="shared" si="635"/>
        <v>12757.954712121213</v>
      </c>
      <c r="AH2219">
        <f t="shared" si="636"/>
        <v>280.31838636363591</v>
      </c>
      <c r="AI2219" t="e">
        <f t="shared" si="637"/>
        <v>#DIV/0!</v>
      </c>
      <c r="AJ2219" t="e">
        <f t="shared" si="638"/>
        <v>#DIV/0!</v>
      </c>
    </row>
    <row r="2220" spans="1:36" x14ac:dyDescent="0.25">
      <c r="A2220">
        <v>1833.5630000000001</v>
      </c>
      <c r="B2220">
        <v>2098.2829999999999</v>
      </c>
      <c r="C2220">
        <v>897.05799999999999</v>
      </c>
      <c r="D2220">
        <v>4621.866</v>
      </c>
      <c r="E2220">
        <v>15632.391</v>
      </c>
      <c r="F2220">
        <v>2787.7289999999998</v>
      </c>
      <c r="J2220">
        <f t="shared" si="647"/>
        <v>1338.7109090909089</v>
      </c>
      <c r="K2220">
        <f t="shared" si="648"/>
        <v>1790.6458181818182</v>
      </c>
      <c r="L2220">
        <f t="shared" si="649"/>
        <v>1615.3113333333329</v>
      </c>
      <c r="M2220">
        <f t="shared" si="650"/>
        <v>4693.4333939393937</v>
      </c>
      <c r="N2220">
        <f t="shared" si="651"/>
        <v>13808.099515151518</v>
      </c>
      <c r="O2220">
        <f t="shared" si="652"/>
        <v>1581.1779999999999</v>
      </c>
      <c r="P2220" t="e">
        <f t="shared" si="652"/>
        <v>#DIV/0!</v>
      </c>
      <c r="Q2220" t="e">
        <f t="shared" si="652"/>
        <v>#DIV/0!</v>
      </c>
      <c r="T2220">
        <f t="shared" si="639"/>
        <v>936.59212121212101</v>
      </c>
      <c r="U2220">
        <f t="shared" si="640"/>
        <v>1367.9485606060607</v>
      </c>
      <c r="V2220">
        <f t="shared" si="641"/>
        <v>1173.7727424242419</v>
      </c>
      <c r="W2220">
        <f t="shared" si="642"/>
        <v>4235.3467575757577</v>
      </c>
      <c r="X2220">
        <f t="shared" si="643"/>
        <v>12891.251378787882</v>
      </c>
      <c r="Y2220">
        <f t="shared" si="644"/>
        <v>525.73569696969685</v>
      </c>
      <c r="Z2220" t="e">
        <f t="shared" si="645"/>
        <v>#DIV/0!</v>
      </c>
      <c r="AA2220" t="e">
        <f t="shared" si="646"/>
        <v>#DIV/0!</v>
      </c>
      <c r="AC2220">
        <f t="shared" si="631"/>
        <v>941.58737121212107</v>
      </c>
      <c r="AD2220">
        <f t="shared" si="632"/>
        <v>1387.3230303030305</v>
      </c>
      <c r="AE2220">
        <f t="shared" si="633"/>
        <v>1174.4608787878783</v>
      </c>
      <c r="AF2220">
        <f t="shared" si="634"/>
        <v>4099.0739848484845</v>
      </c>
      <c r="AG2220">
        <f t="shared" si="635"/>
        <v>12700.7811969697</v>
      </c>
      <c r="AH2220">
        <f t="shared" si="636"/>
        <v>269.97899242424205</v>
      </c>
      <c r="AI2220" t="e">
        <f t="shared" si="637"/>
        <v>#DIV/0!</v>
      </c>
      <c r="AJ2220" t="e">
        <f t="shared" si="638"/>
        <v>#DIV/0!</v>
      </c>
    </row>
    <row r="2221" spans="1:36" x14ac:dyDescent="0.25">
      <c r="A2221">
        <v>1331.115</v>
      </c>
      <c r="B2221">
        <v>1768.4459999999999</v>
      </c>
      <c r="C2221">
        <v>1511.11</v>
      </c>
      <c r="D2221">
        <v>4203.99</v>
      </c>
      <c r="E2221">
        <v>16013.566000000001</v>
      </c>
      <c r="F2221">
        <v>2860.5540000000001</v>
      </c>
      <c r="J2221">
        <f t="shared" si="647"/>
        <v>1342.1047272727269</v>
      </c>
      <c r="K2221">
        <f t="shared" si="648"/>
        <v>1788.9691212121211</v>
      </c>
      <c r="L2221">
        <f t="shared" si="649"/>
        <v>1625.450212121212</v>
      </c>
      <c r="M2221">
        <f t="shared" si="650"/>
        <v>4698.9745151515144</v>
      </c>
      <c r="N2221">
        <f t="shared" si="651"/>
        <v>13734.325272727274</v>
      </c>
      <c r="O2221">
        <f t="shared" si="652"/>
        <v>1536.9741818181817</v>
      </c>
      <c r="P2221" t="e">
        <f t="shared" si="652"/>
        <v>#DIV/0!</v>
      </c>
      <c r="Q2221" t="e">
        <f t="shared" si="652"/>
        <v>#DIV/0!</v>
      </c>
      <c r="T2221">
        <f t="shared" si="639"/>
        <v>939.98593939393902</v>
      </c>
      <c r="U2221">
        <f t="shared" si="640"/>
        <v>1366.2718636363634</v>
      </c>
      <c r="V2221">
        <f t="shared" si="641"/>
        <v>1183.911621212121</v>
      </c>
      <c r="W2221">
        <f t="shared" si="642"/>
        <v>4240.8878787878784</v>
      </c>
      <c r="X2221">
        <f t="shared" si="643"/>
        <v>12817.477136363637</v>
      </c>
      <c r="Y2221">
        <f t="shared" si="644"/>
        <v>481.53187878787867</v>
      </c>
      <c r="Z2221" t="e">
        <f t="shared" si="645"/>
        <v>#DIV/0!</v>
      </c>
      <c r="AA2221" t="e">
        <f t="shared" si="646"/>
        <v>#DIV/0!</v>
      </c>
      <c r="AC2221">
        <f t="shared" si="631"/>
        <v>944.98118939393908</v>
      </c>
      <c r="AD2221">
        <f t="shared" si="632"/>
        <v>1385.6463333333331</v>
      </c>
      <c r="AE2221">
        <f t="shared" si="633"/>
        <v>1184.5997575757574</v>
      </c>
      <c r="AF2221">
        <f t="shared" si="634"/>
        <v>4104.6151060606053</v>
      </c>
      <c r="AG2221">
        <f t="shared" si="635"/>
        <v>12627.006954545455</v>
      </c>
      <c r="AH2221">
        <f t="shared" si="636"/>
        <v>225.77517424242387</v>
      </c>
      <c r="AI2221" t="e">
        <f t="shared" si="637"/>
        <v>#DIV/0!</v>
      </c>
      <c r="AJ2221" t="e">
        <f t="shared" si="638"/>
        <v>#DIV/0!</v>
      </c>
    </row>
    <row r="2222" spans="1:36" x14ac:dyDescent="0.25">
      <c r="A2222">
        <v>1304.49</v>
      </c>
      <c r="B2222">
        <v>1668.441</v>
      </c>
      <c r="C2222">
        <v>1607.5129999999999</v>
      </c>
      <c r="D2222">
        <v>4880.6109999999999</v>
      </c>
      <c r="E2222">
        <v>17253.023000000001</v>
      </c>
      <c r="F2222">
        <v>2314.9119999999998</v>
      </c>
      <c r="J2222">
        <f t="shared" si="647"/>
        <v>1341.9554848484847</v>
      </c>
      <c r="K2222">
        <f t="shared" si="648"/>
        <v>1797.1817878787879</v>
      </c>
      <c r="L2222">
        <f t="shared" si="649"/>
        <v>1623.5825151515151</v>
      </c>
      <c r="M2222">
        <f t="shared" si="650"/>
        <v>4693.3124545454548</v>
      </c>
      <c r="N2222">
        <f t="shared" si="651"/>
        <v>13624.39490909091</v>
      </c>
      <c r="O2222">
        <f t="shared" si="652"/>
        <v>1478.312787878788</v>
      </c>
      <c r="P2222" t="e">
        <f t="shared" si="652"/>
        <v>#DIV/0!</v>
      </c>
      <c r="Q2222" t="e">
        <f t="shared" si="652"/>
        <v>#DIV/0!</v>
      </c>
      <c r="T2222">
        <f t="shared" si="639"/>
        <v>939.83669696969685</v>
      </c>
      <c r="U2222">
        <f t="shared" si="640"/>
        <v>1374.4845303030302</v>
      </c>
      <c r="V2222">
        <f t="shared" si="641"/>
        <v>1182.0439242424241</v>
      </c>
      <c r="W2222">
        <f t="shared" si="642"/>
        <v>4235.2258181818188</v>
      </c>
      <c r="X2222">
        <f t="shared" si="643"/>
        <v>12707.546772727273</v>
      </c>
      <c r="Y2222">
        <f t="shared" si="644"/>
        <v>422.87048484848492</v>
      </c>
      <c r="Z2222" t="e">
        <f t="shared" si="645"/>
        <v>#DIV/0!</v>
      </c>
      <c r="AA2222" t="e">
        <f t="shared" si="646"/>
        <v>#DIV/0!</v>
      </c>
      <c r="AC2222">
        <f t="shared" si="631"/>
        <v>944.8319469696969</v>
      </c>
      <c r="AD2222">
        <f t="shared" si="632"/>
        <v>1393.8589999999999</v>
      </c>
      <c r="AE2222">
        <f t="shared" si="633"/>
        <v>1182.7320606060605</v>
      </c>
      <c r="AF2222">
        <f t="shared" si="634"/>
        <v>4098.9530454545456</v>
      </c>
      <c r="AG2222">
        <f t="shared" si="635"/>
        <v>12517.076590909091</v>
      </c>
      <c r="AH2222">
        <f t="shared" si="636"/>
        <v>167.11378030303013</v>
      </c>
      <c r="AI2222" t="e">
        <f t="shared" si="637"/>
        <v>#DIV/0!</v>
      </c>
      <c r="AJ2222" t="e">
        <f t="shared" si="638"/>
        <v>#DIV/0!</v>
      </c>
    </row>
    <row r="2223" spans="1:36" x14ac:dyDescent="0.25">
      <c r="A2223">
        <v>1369.413</v>
      </c>
      <c r="B2223">
        <v>1430.433</v>
      </c>
      <c r="C2223">
        <v>1435.182</v>
      </c>
      <c r="D2223">
        <v>4774.6670000000004</v>
      </c>
      <c r="E2223">
        <v>13385.874</v>
      </c>
      <c r="F2223">
        <v>1940.88</v>
      </c>
      <c r="J2223">
        <f t="shared" si="647"/>
        <v>1335.3976363636361</v>
      </c>
      <c r="K2223">
        <f t="shared" si="648"/>
        <v>1793.4545151515151</v>
      </c>
      <c r="L2223">
        <f t="shared" si="649"/>
        <v>1633.7489696969694</v>
      </c>
      <c r="M2223">
        <f t="shared" si="650"/>
        <v>4644.8284545454544</v>
      </c>
      <c r="N2223">
        <f t="shared" si="651"/>
        <v>13511.176939393941</v>
      </c>
      <c r="O2223">
        <f t="shared" si="652"/>
        <v>1462.3698787878789</v>
      </c>
      <c r="P2223" t="e">
        <f t="shared" si="652"/>
        <v>#DIV/0!</v>
      </c>
      <c r="Q2223" t="e">
        <f t="shared" si="652"/>
        <v>#DIV/0!</v>
      </c>
      <c r="T2223">
        <f t="shared" si="639"/>
        <v>933.27884848484825</v>
      </c>
      <c r="U2223">
        <f t="shared" si="640"/>
        <v>1370.7572575757576</v>
      </c>
      <c r="V2223">
        <f t="shared" si="641"/>
        <v>1192.2103787878784</v>
      </c>
      <c r="W2223">
        <f t="shared" si="642"/>
        <v>4186.7418181818184</v>
      </c>
      <c r="X2223">
        <f t="shared" si="643"/>
        <v>12594.328803030305</v>
      </c>
      <c r="Y2223">
        <f t="shared" si="644"/>
        <v>406.92757575757582</v>
      </c>
      <c r="Z2223" t="e">
        <f t="shared" si="645"/>
        <v>#DIV/0!</v>
      </c>
      <c r="AA2223" t="e">
        <f t="shared" si="646"/>
        <v>#DIV/0!</v>
      </c>
      <c r="AC2223">
        <f t="shared" si="631"/>
        <v>938.27409848484831</v>
      </c>
      <c r="AD2223">
        <f t="shared" si="632"/>
        <v>1390.1317272727274</v>
      </c>
      <c r="AE2223">
        <f t="shared" si="633"/>
        <v>1192.8985151515149</v>
      </c>
      <c r="AF2223">
        <f t="shared" si="634"/>
        <v>4050.4690454545453</v>
      </c>
      <c r="AG2223">
        <f t="shared" si="635"/>
        <v>12403.858621212123</v>
      </c>
      <c r="AH2223">
        <f t="shared" si="636"/>
        <v>151.17087121212103</v>
      </c>
      <c r="AI2223" t="e">
        <f t="shared" si="637"/>
        <v>#DIV/0!</v>
      </c>
      <c r="AJ2223" t="e">
        <f t="shared" si="638"/>
        <v>#DIV/0!</v>
      </c>
    </row>
    <row r="2224" spans="1:36" x14ac:dyDescent="0.25">
      <c r="A2224">
        <v>1610.61</v>
      </c>
      <c r="B2224">
        <v>1010.872</v>
      </c>
      <c r="C2224">
        <v>1623.4169999999999</v>
      </c>
      <c r="D2224">
        <v>4669.2259999999997</v>
      </c>
      <c r="E2224">
        <v>15413.557000000001</v>
      </c>
      <c r="F2224">
        <v>2593.5300000000002</v>
      </c>
      <c r="J2224">
        <f t="shared" si="647"/>
        <v>1330.4061818181819</v>
      </c>
      <c r="K2224">
        <f t="shared" si="648"/>
        <v>1829.0577272727269</v>
      </c>
      <c r="L2224">
        <f t="shared" si="649"/>
        <v>1665.5643030303029</v>
      </c>
      <c r="M2224">
        <f t="shared" si="650"/>
        <v>4591.1636666666654</v>
      </c>
      <c r="N2224">
        <f t="shared" si="651"/>
        <v>13469.216181818185</v>
      </c>
      <c r="O2224">
        <f t="shared" si="652"/>
        <v>1454.1858787878787</v>
      </c>
      <c r="P2224" t="e">
        <f t="shared" si="652"/>
        <v>#DIV/0!</v>
      </c>
      <c r="Q2224" t="e">
        <f t="shared" si="652"/>
        <v>#DIV/0!</v>
      </c>
      <c r="T2224">
        <f t="shared" si="639"/>
        <v>928.28739393939406</v>
      </c>
      <c r="U2224">
        <f t="shared" si="640"/>
        <v>1406.3604696969692</v>
      </c>
      <c r="V2224">
        <f t="shared" si="641"/>
        <v>1224.0257121212119</v>
      </c>
      <c r="W2224">
        <f t="shared" si="642"/>
        <v>4133.0770303030295</v>
      </c>
      <c r="X2224">
        <f t="shared" si="643"/>
        <v>12552.368045454548</v>
      </c>
      <c r="Y2224">
        <f t="shared" si="644"/>
        <v>398.74357575757563</v>
      </c>
      <c r="Z2224" t="e">
        <f t="shared" si="645"/>
        <v>#DIV/0!</v>
      </c>
      <c r="AA2224" t="e">
        <f t="shared" si="646"/>
        <v>#DIV/0!</v>
      </c>
      <c r="AC2224">
        <f t="shared" si="631"/>
        <v>933.28264393939412</v>
      </c>
      <c r="AD2224">
        <f t="shared" si="632"/>
        <v>1425.7349393939389</v>
      </c>
      <c r="AE2224">
        <f t="shared" si="633"/>
        <v>1224.7138484848483</v>
      </c>
      <c r="AF2224">
        <f t="shared" si="634"/>
        <v>3996.8042575757563</v>
      </c>
      <c r="AG2224">
        <f t="shared" si="635"/>
        <v>12361.897863636366</v>
      </c>
      <c r="AH2224">
        <f t="shared" si="636"/>
        <v>142.98687121212083</v>
      </c>
      <c r="AI2224" t="e">
        <f t="shared" si="637"/>
        <v>#DIV/0!</v>
      </c>
      <c r="AJ2224" t="e">
        <f t="shared" si="638"/>
        <v>#DIV/0!</v>
      </c>
    </row>
    <row r="2225" spans="1:36" x14ac:dyDescent="0.25">
      <c r="A2225">
        <v>1299.2670000000001</v>
      </c>
      <c r="B2225">
        <v>2334.4549999999999</v>
      </c>
      <c r="C2225">
        <v>1675.15</v>
      </c>
      <c r="D2225">
        <v>4050.855</v>
      </c>
      <c r="E2225">
        <v>17053.32</v>
      </c>
      <c r="F2225">
        <v>1138.96</v>
      </c>
      <c r="J2225">
        <f t="shared" si="647"/>
        <v>1312.055878787879</v>
      </c>
      <c r="K2225">
        <f t="shared" si="648"/>
        <v>1877.628848484848</v>
      </c>
      <c r="L2225">
        <f t="shared" si="649"/>
        <v>1643.0738181818181</v>
      </c>
      <c r="M2225">
        <f t="shared" si="650"/>
        <v>4565.1108484848482</v>
      </c>
      <c r="N2225">
        <f t="shared" si="651"/>
        <v>13318.116484848486</v>
      </c>
      <c r="O2225">
        <f t="shared" si="652"/>
        <v>1435.1841515151514</v>
      </c>
      <c r="P2225" t="e">
        <f t="shared" si="652"/>
        <v>#DIV/0!</v>
      </c>
      <c r="Q2225" t="e">
        <f t="shared" si="652"/>
        <v>#DIV/0!</v>
      </c>
      <c r="T2225">
        <f t="shared" si="639"/>
        <v>909.93709090909113</v>
      </c>
      <c r="U2225">
        <f t="shared" si="640"/>
        <v>1454.9315909090906</v>
      </c>
      <c r="V2225">
        <f t="shared" si="641"/>
        <v>1201.5352272727271</v>
      </c>
      <c r="W2225">
        <f t="shared" si="642"/>
        <v>4107.0242121212123</v>
      </c>
      <c r="X2225">
        <f t="shared" si="643"/>
        <v>12401.268348484849</v>
      </c>
      <c r="Y2225">
        <f t="shared" si="644"/>
        <v>379.74184848484833</v>
      </c>
      <c r="Z2225" t="e">
        <f t="shared" si="645"/>
        <v>#DIV/0!</v>
      </c>
      <c r="AA2225" t="e">
        <f t="shared" si="646"/>
        <v>#DIV/0!</v>
      </c>
      <c r="AC2225">
        <f t="shared" si="631"/>
        <v>914.93234090909118</v>
      </c>
      <c r="AD2225">
        <f t="shared" si="632"/>
        <v>1474.3060606060603</v>
      </c>
      <c r="AE2225">
        <f t="shared" si="633"/>
        <v>1202.2233636363635</v>
      </c>
      <c r="AF2225">
        <f t="shared" si="634"/>
        <v>3970.7514393939391</v>
      </c>
      <c r="AG2225">
        <f t="shared" si="635"/>
        <v>12210.798166666667</v>
      </c>
      <c r="AH2225">
        <f t="shared" si="636"/>
        <v>123.98514393939354</v>
      </c>
      <c r="AI2225" t="e">
        <f t="shared" si="637"/>
        <v>#DIV/0!</v>
      </c>
      <c r="AJ2225" t="e">
        <f t="shared" si="638"/>
        <v>#DIV/0!</v>
      </c>
    </row>
    <row r="2226" spans="1:36" x14ac:dyDescent="0.25">
      <c r="A2226">
        <v>1703.71</v>
      </c>
      <c r="B2226">
        <v>1884.326</v>
      </c>
      <c r="C2226">
        <v>2021.2</v>
      </c>
      <c r="D2226">
        <v>4398.9250000000002</v>
      </c>
      <c r="E2226">
        <v>14932.127</v>
      </c>
      <c r="F2226">
        <v>1492.41</v>
      </c>
      <c r="J2226">
        <f t="shared" si="647"/>
        <v>1293.8651212121215</v>
      </c>
      <c r="K2226">
        <f t="shared" si="648"/>
        <v>1855.6120303030298</v>
      </c>
      <c r="L2226">
        <f t="shared" si="649"/>
        <v>1620.4940606060607</v>
      </c>
      <c r="M2226">
        <f t="shared" si="650"/>
        <v>4585.573151515151</v>
      </c>
      <c r="N2226">
        <f t="shared" si="651"/>
        <v>13193.560606060608</v>
      </c>
      <c r="O2226">
        <f t="shared" si="652"/>
        <v>1438.1364848484848</v>
      </c>
      <c r="P2226" t="e">
        <f t="shared" si="652"/>
        <v>#DIV/0!</v>
      </c>
      <c r="Q2226" t="e">
        <f t="shared" si="652"/>
        <v>#DIV/0!</v>
      </c>
      <c r="T2226">
        <f t="shared" si="639"/>
        <v>891.74633333333361</v>
      </c>
      <c r="U2226">
        <f t="shared" si="640"/>
        <v>1432.9147727272721</v>
      </c>
      <c r="V2226">
        <f t="shared" si="641"/>
        <v>1178.9554696969697</v>
      </c>
      <c r="W2226">
        <f t="shared" si="642"/>
        <v>4127.4865151515151</v>
      </c>
      <c r="X2226">
        <f t="shared" si="643"/>
        <v>12276.712469696971</v>
      </c>
      <c r="Y2226">
        <f t="shared" si="644"/>
        <v>382.69418181818173</v>
      </c>
      <c r="Z2226" t="e">
        <f t="shared" si="645"/>
        <v>#DIV/0!</v>
      </c>
      <c r="AA2226" t="e">
        <f t="shared" si="646"/>
        <v>#DIV/0!</v>
      </c>
      <c r="AC2226">
        <f t="shared" si="631"/>
        <v>896.74158333333366</v>
      </c>
      <c r="AD2226">
        <f t="shared" si="632"/>
        <v>1452.2892424242418</v>
      </c>
      <c r="AE2226">
        <f t="shared" si="633"/>
        <v>1179.6436060606061</v>
      </c>
      <c r="AF2226">
        <f t="shared" si="634"/>
        <v>3991.2137424242419</v>
      </c>
      <c r="AG2226">
        <f t="shared" si="635"/>
        <v>12086.242287878789</v>
      </c>
      <c r="AH2226">
        <f t="shared" si="636"/>
        <v>126.93747727272694</v>
      </c>
      <c r="AI2226" t="e">
        <f t="shared" si="637"/>
        <v>#DIV/0!</v>
      </c>
      <c r="AJ2226" t="e">
        <f t="shared" si="638"/>
        <v>#DIV/0!</v>
      </c>
    </row>
    <row r="2227" spans="1:36" x14ac:dyDescent="0.25">
      <c r="A2227">
        <v>1103.415</v>
      </c>
      <c r="B2227">
        <v>1960.914</v>
      </c>
      <c r="C2227">
        <v>1792.88</v>
      </c>
      <c r="D2227">
        <v>5065.7190000000001</v>
      </c>
      <c r="E2227">
        <v>15155.843999999999</v>
      </c>
      <c r="F2227">
        <v>2482.2020000000002</v>
      </c>
      <c r="J2227">
        <f t="shared" si="647"/>
        <v>1285.3300000000002</v>
      </c>
      <c r="K2227">
        <f t="shared" si="648"/>
        <v>1849.6450909090904</v>
      </c>
      <c r="L2227">
        <f t="shared" si="649"/>
        <v>1591.469575757576</v>
      </c>
      <c r="M2227">
        <f t="shared" si="650"/>
        <v>4535.5949090909098</v>
      </c>
      <c r="N2227">
        <f t="shared" si="651"/>
        <v>13106.893363636365</v>
      </c>
      <c r="O2227">
        <f t="shared" si="652"/>
        <v>1431.4970303030304</v>
      </c>
      <c r="P2227" t="e">
        <f t="shared" si="652"/>
        <v>#DIV/0!</v>
      </c>
      <c r="Q2227" t="e">
        <f t="shared" si="652"/>
        <v>#DIV/0!</v>
      </c>
      <c r="T2227">
        <f t="shared" si="639"/>
        <v>883.21121212121227</v>
      </c>
      <c r="U2227">
        <f t="shared" si="640"/>
        <v>1426.9478333333327</v>
      </c>
      <c r="V2227">
        <f t="shared" si="641"/>
        <v>1149.930984848485</v>
      </c>
      <c r="W2227">
        <f t="shared" si="642"/>
        <v>4077.5082727272734</v>
      </c>
      <c r="X2227">
        <f t="shared" si="643"/>
        <v>12190.045227272729</v>
      </c>
      <c r="Y2227">
        <f t="shared" si="644"/>
        <v>376.0547272727274</v>
      </c>
      <c r="Z2227" t="e">
        <f t="shared" si="645"/>
        <v>#DIV/0!</v>
      </c>
      <c r="AA2227" t="e">
        <f t="shared" si="646"/>
        <v>#DIV/0!</v>
      </c>
      <c r="AC2227">
        <f t="shared" si="631"/>
        <v>888.20646212121233</v>
      </c>
      <c r="AD2227">
        <f t="shared" si="632"/>
        <v>1446.3223030303025</v>
      </c>
      <c r="AE2227">
        <f t="shared" si="633"/>
        <v>1150.6191212121214</v>
      </c>
      <c r="AF2227">
        <f t="shared" si="634"/>
        <v>3941.2355000000007</v>
      </c>
      <c r="AG2227">
        <f t="shared" si="635"/>
        <v>11999.575045454547</v>
      </c>
      <c r="AH2227">
        <f t="shared" si="636"/>
        <v>120.29802272727261</v>
      </c>
      <c r="AI2227" t="e">
        <f t="shared" si="637"/>
        <v>#DIV/0!</v>
      </c>
      <c r="AJ2227" t="e">
        <f t="shared" si="638"/>
        <v>#DIV/0!</v>
      </c>
    </row>
    <row r="2228" spans="1:36" x14ac:dyDescent="0.25">
      <c r="A2228">
        <v>1645.6559999999999</v>
      </c>
      <c r="B2228">
        <v>2656.82</v>
      </c>
      <c r="C2228">
        <v>2927.5259999999998</v>
      </c>
      <c r="D2228">
        <v>4698.9480000000003</v>
      </c>
      <c r="E2228">
        <v>14966.346</v>
      </c>
      <c r="F2228">
        <v>1876.7919999999999</v>
      </c>
      <c r="J2228">
        <f t="shared" si="647"/>
        <v>1296.5097272727276</v>
      </c>
      <c r="K2228">
        <f t="shared" si="648"/>
        <v>1865.3106363636361</v>
      </c>
      <c r="L2228">
        <f t="shared" si="649"/>
        <v>1575.039303030303</v>
      </c>
      <c r="M2228">
        <f t="shared" si="650"/>
        <v>4493.235787878788</v>
      </c>
      <c r="N2228">
        <f t="shared" si="651"/>
        <v>12959.46584848485</v>
      </c>
      <c r="O2228">
        <f t="shared" si="652"/>
        <v>1400.6152424242425</v>
      </c>
      <c r="P2228" t="e">
        <f t="shared" si="652"/>
        <v>#DIV/0!</v>
      </c>
      <c r="Q2228" t="e">
        <f t="shared" si="652"/>
        <v>#DIV/0!</v>
      </c>
      <c r="T2228">
        <f t="shared" si="639"/>
        <v>894.39093939393968</v>
      </c>
      <c r="U2228">
        <f t="shared" si="640"/>
        <v>1442.6133787878784</v>
      </c>
      <c r="V2228">
        <f t="shared" si="641"/>
        <v>1133.500712121212</v>
      </c>
      <c r="W2228">
        <f t="shared" si="642"/>
        <v>4035.1491515151515</v>
      </c>
      <c r="X2228">
        <f t="shared" si="643"/>
        <v>12042.617712121213</v>
      </c>
      <c r="Y2228">
        <f t="shared" si="644"/>
        <v>345.17293939393949</v>
      </c>
      <c r="Z2228" t="e">
        <f t="shared" si="645"/>
        <v>#DIV/0!</v>
      </c>
      <c r="AA2228" t="e">
        <f t="shared" si="646"/>
        <v>#DIV/0!</v>
      </c>
      <c r="AC2228">
        <f t="shared" si="631"/>
        <v>899.38618939393973</v>
      </c>
      <c r="AD2228">
        <f t="shared" si="632"/>
        <v>1461.9878484848482</v>
      </c>
      <c r="AE2228">
        <f t="shared" si="633"/>
        <v>1134.1888484848484</v>
      </c>
      <c r="AF2228">
        <f t="shared" si="634"/>
        <v>3898.8763787878788</v>
      </c>
      <c r="AG2228">
        <f t="shared" si="635"/>
        <v>11852.147530303031</v>
      </c>
      <c r="AH2228">
        <f t="shared" si="636"/>
        <v>89.416234848484692</v>
      </c>
      <c r="AI2228" t="e">
        <f t="shared" si="637"/>
        <v>#DIV/0!</v>
      </c>
      <c r="AJ2228" t="e">
        <f t="shared" si="638"/>
        <v>#DIV/0!</v>
      </c>
    </row>
    <row r="2229" spans="1:36" x14ac:dyDescent="0.25">
      <c r="A2229">
        <v>1784.309</v>
      </c>
      <c r="B2229">
        <v>1833.9770000000001</v>
      </c>
      <c r="C2229">
        <v>2175.4580000000001</v>
      </c>
      <c r="D2229">
        <v>6832.3760000000002</v>
      </c>
      <c r="E2229">
        <v>13949.975</v>
      </c>
      <c r="F2229">
        <v>1700.126</v>
      </c>
      <c r="J2229">
        <f t="shared" si="647"/>
        <v>1286.9355151515156</v>
      </c>
      <c r="K2229">
        <f t="shared" si="648"/>
        <v>1844.4429393939392</v>
      </c>
      <c r="L2229">
        <f t="shared" si="649"/>
        <v>1532.9283030303029</v>
      </c>
      <c r="M2229">
        <f t="shared" si="650"/>
        <v>4452.3954242424234</v>
      </c>
      <c r="N2229">
        <f t="shared" si="651"/>
        <v>12775.033666666668</v>
      </c>
      <c r="O2229">
        <f t="shared" si="652"/>
        <v>1381.6214848484851</v>
      </c>
      <c r="P2229" t="e">
        <f t="shared" si="652"/>
        <v>#DIV/0!</v>
      </c>
      <c r="Q2229" t="e">
        <f t="shared" si="652"/>
        <v>#DIV/0!</v>
      </c>
      <c r="T2229">
        <f t="shared" si="639"/>
        <v>884.81672727272769</v>
      </c>
      <c r="U2229">
        <f t="shared" si="640"/>
        <v>1421.7456818181818</v>
      </c>
      <c r="V2229">
        <f t="shared" si="641"/>
        <v>1091.3897121212119</v>
      </c>
      <c r="W2229">
        <f t="shared" si="642"/>
        <v>3994.3087878787869</v>
      </c>
      <c r="X2229">
        <f t="shared" si="643"/>
        <v>11858.185530303032</v>
      </c>
      <c r="Y2229">
        <f t="shared" si="644"/>
        <v>326.17918181818209</v>
      </c>
      <c r="Z2229" t="e">
        <f t="shared" si="645"/>
        <v>#DIV/0!</v>
      </c>
      <c r="AA2229" t="e">
        <f t="shared" si="646"/>
        <v>#DIV/0!</v>
      </c>
      <c r="AC2229">
        <f t="shared" si="631"/>
        <v>889.81197727272775</v>
      </c>
      <c r="AD2229">
        <f t="shared" si="632"/>
        <v>1441.1201515151515</v>
      </c>
      <c r="AE2229">
        <f t="shared" si="633"/>
        <v>1092.0778484848483</v>
      </c>
      <c r="AF2229">
        <f t="shared" si="634"/>
        <v>3858.0360151515142</v>
      </c>
      <c r="AG2229">
        <f t="shared" si="635"/>
        <v>11667.71534848485</v>
      </c>
      <c r="AH2229">
        <f t="shared" si="636"/>
        <v>70.422477272727292</v>
      </c>
      <c r="AI2229" t="e">
        <f t="shared" si="637"/>
        <v>#DIV/0!</v>
      </c>
      <c r="AJ2229" t="e">
        <f t="shared" si="638"/>
        <v>#DIV/0!</v>
      </c>
    </row>
    <row r="2230" spans="1:36" x14ac:dyDescent="0.25">
      <c r="A2230">
        <v>843.82</v>
      </c>
      <c r="B2230">
        <v>1476.0509999999999</v>
      </c>
      <c r="C2230">
        <v>2319.0929999999998</v>
      </c>
      <c r="D2230">
        <v>4926.5649999999996</v>
      </c>
      <c r="E2230">
        <v>13675.496999999999</v>
      </c>
      <c r="F2230">
        <v>1475.68</v>
      </c>
      <c r="J2230">
        <f t="shared" si="647"/>
        <v>1261.6486060606064</v>
      </c>
      <c r="K2230">
        <f t="shared" si="648"/>
        <v>1842.6048484848484</v>
      </c>
      <c r="L2230">
        <f t="shared" si="649"/>
        <v>1505.1118787878788</v>
      </c>
      <c r="M2230">
        <f t="shared" si="650"/>
        <v>4320.3535757575746</v>
      </c>
      <c r="N2230">
        <f t="shared" si="651"/>
        <v>12690.738818181821</v>
      </c>
      <c r="O2230">
        <f t="shared" si="652"/>
        <v>1371.1358484848486</v>
      </c>
      <c r="P2230" t="e">
        <f t="shared" si="652"/>
        <v>#DIV/0!</v>
      </c>
      <c r="Q2230" t="e">
        <f t="shared" si="652"/>
        <v>#DIV/0!</v>
      </c>
      <c r="T2230">
        <f t="shared" si="639"/>
        <v>859.52981818181854</v>
      </c>
      <c r="U2230">
        <f t="shared" si="640"/>
        <v>1419.9075909090907</v>
      </c>
      <c r="V2230">
        <f t="shared" si="641"/>
        <v>1063.5732878787878</v>
      </c>
      <c r="W2230">
        <f t="shared" si="642"/>
        <v>3862.2669393939382</v>
      </c>
      <c r="X2230">
        <f t="shared" si="643"/>
        <v>11773.890681818184</v>
      </c>
      <c r="Y2230">
        <f t="shared" si="644"/>
        <v>315.69354545454553</v>
      </c>
      <c r="Z2230" t="e">
        <f t="shared" si="645"/>
        <v>#DIV/0!</v>
      </c>
      <c r="AA2230" t="e">
        <f t="shared" si="646"/>
        <v>#DIV/0!</v>
      </c>
      <c r="AC2230">
        <f t="shared" si="631"/>
        <v>864.5250681818186</v>
      </c>
      <c r="AD2230">
        <f t="shared" si="632"/>
        <v>1439.2820606060604</v>
      </c>
      <c r="AE2230">
        <f t="shared" si="633"/>
        <v>1064.2614242424243</v>
      </c>
      <c r="AF2230">
        <f t="shared" si="634"/>
        <v>3725.9941666666655</v>
      </c>
      <c r="AG2230">
        <f t="shared" si="635"/>
        <v>11583.420500000002</v>
      </c>
      <c r="AH2230">
        <f t="shared" si="636"/>
        <v>59.936840909090733</v>
      </c>
      <c r="AI2230" t="e">
        <f t="shared" si="637"/>
        <v>#DIV/0!</v>
      </c>
      <c r="AJ2230" t="e">
        <f t="shared" si="638"/>
        <v>#DIV/0!</v>
      </c>
    </row>
    <row r="2231" spans="1:36" x14ac:dyDescent="0.25">
      <c r="A2231">
        <v>915.94399999999996</v>
      </c>
      <c r="B2231">
        <v>1667.259</v>
      </c>
      <c r="C2231">
        <v>1133.7539999999999</v>
      </c>
      <c r="D2231">
        <v>6276.2110000000002</v>
      </c>
      <c r="E2231">
        <v>13350.168</v>
      </c>
      <c r="F2231">
        <v>1530.3030000000001</v>
      </c>
      <c r="J2231">
        <f t="shared" si="647"/>
        <v>1291.0538181818185</v>
      </c>
      <c r="K2231">
        <f t="shared" si="648"/>
        <v>1850.1939393939392</v>
      </c>
      <c r="L2231">
        <f t="shared" si="649"/>
        <v>1473.4318484848488</v>
      </c>
      <c r="M2231">
        <f t="shared" si="650"/>
        <v>4291.593484848484</v>
      </c>
      <c r="N2231">
        <f t="shared" si="651"/>
        <v>12524.886454545456</v>
      </c>
      <c r="O2231">
        <f t="shared" si="652"/>
        <v>1357.6393333333331</v>
      </c>
      <c r="P2231" t="e">
        <f t="shared" si="652"/>
        <v>#DIV/0!</v>
      </c>
      <c r="Q2231" t="e">
        <f t="shared" si="652"/>
        <v>#DIV/0!</v>
      </c>
      <c r="T2231">
        <f t="shared" si="639"/>
        <v>888.93503030303066</v>
      </c>
      <c r="U2231">
        <f t="shared" si="640"/>
        <v>1427.4966818181815</v>
      </c>
      <c r="V2231">
        <f t="shared" si="641"/>
        <v>1031.8932575757578</v>
      </c>
      <c r="W2231">
        <f t="shared" si="642"/>
        <v>3833.5068484848475</v>
      </c>
      <c r="X2231">
        <f t="shared" si="643"/>
        <v>11608.03831818182</v>
      </c>
      <c r="Y2231">
        <f t="shared" si="644"/>
        <v>302.19703030303003</v>
      </c>
      <c r="Z2231" t="e">
        <f t="shared" si="645"/>
        <v>#DIV/0!</v>
      </c>
      <c r="AA2231" t="e">
        <f t="shared" si="646"/>
        <v>#DIV/0!</v>
      </c>
      <c r="AC2231">
        <f t="shared" ref="AC2231:AC2294" si="653">J2231-($J$2702)</f>
        <v>893.93028030303071</v>
      </c>
      <c r="AD2231">
        <f t="shared" ref="AD2231:AD2294" si="654">K2231-($K$2702)</f>
        <v>1446.8711515151513</v>
      </c>
      <c r="AE2231">
        <f t="shared" ref="AE2231:AE2294" si="655">L2231-($L$2702)</f>
        <v>1032.5813939393943</v>
      </c>
      <c r="AF2231">
        <f t="shared" ref="AF2231:AF2294" si="656">M2231-($M$2702)</f>
        <v>3697.2340757575748</v>
      </c>
      <c r="AG2231">
        <f t="shared" ref="AG2231:AG2294" si="657">N2231-($N$2702)</f>
        <v>11417.568136363638</v>
      </c>
      <c r="AH2231">
        <f t="shared" ref="AH2231:AH2294" si="658">O2231-($O$2702)</f>
        <v>46.440325757575238</v>
      </c>
      <c r="AI2231" t="e">
        <f t="shared" ref="AI2231:AI2294" si="659">P2231-($P$2702)</f>
        <v>#DIV/0!</v>
      </c>
      <c r="AJ2231" t="e">
        <f t="shared" ref="AJ2231:AJ2294" si="660">Q2231-($Q$2702)</f>
        <v>#DIV/0!</v>
      </c>
    </row>
    <row r="2232" spans="1:36" x14ac:dyDescent="0.25">
      <c r="A2232">
        <v>1190.335</v>
      </c>
      <c r="B2232">
        <v>2650.3580000000002</v>
      </c>
      <c r="C2232">
        <v>1176.0609999999999</v>
      </c>
      <c r="D2232">
        <v>4628.43</v>
      </c>
      <c r="E2232">
        <v>14504.789000000001</v>
      </c>
      <c r="F2232">
        <v>1629.2550000000001</v>
      </c>
      <c r="J2232">
        <f t="shared" si="647"/>
        <v>1318.1987575757578</v>
      </c>
      <c r="K2232">
        <f t="shared" si="648"/>
        <v>1838.016393939394</v>
      </c>
      <c r="L2232">
        <f t="shared" si="649"/>
        <v>1496.2272424242428</v>
      </c>
      <c r="M2232">
        <f t="shared" si="650"/>
        <v>4191.2929393939394</v>
      </c>
      <c r="N2232">
        <f t="shared" si="651"/>
        <v>12441.621484848485</v>
      </c>
      <c r="O2232">
        <f t="shared" si="652"/>
        <v>1358.6630909090909</v>
      </c>
      <c r="P2232" t="e">
        <f t="shared" si="652"/>
        <v>#DIV/0!</v>
      </c>
      <c r="Q2232" t="e">
        <f t="shared" si="652"/>
        <v>#DIV/0!</v>
      </c>
      <c r="T2232">
        <f t="shared" si="639"/>
        <v>916.0799696969699</v>
      </c>
      <c r="U2232">
        <f t="shared" si="640"/>
        <v>1415.3191363636365</v>
      </c>
      <c r="V2232">
        <f t="shared" si="641"/>
        <v>1054.6886515151518</v>
      </c>
      <c r="W2232">
        <f t="shared" si="642"/>
        <v>3733.2063030303029</v>
      </c>
      <c r="X2232">
        <f t="shared" si="643"/>
        <v>11524.773348484849</v>
      </c>
      <c r="Y2232">
        <f t="shared" si="644"/>
        <v>303.22078787878786</v>
      </c>
      <c r="Z2232" t="e">
        <f t="shared" si="645"/>
        <v>#DIV/0!</v>
      </c>
      <c r="AA2232" t="e">
        <f t="shared" si="646"/>
        <v>#DIV/0!</v>
      </c>
      <c r="AC2232">
        <f t="shared" si="653"/>
        <v>921.07521969696995</v>
      </c>
      <c r="AD2232">
        <f t="shared" si="654"/>
        <v>1434.6936060606063</v>
      </c>
      <c r="AE2232">
        <f t="shared" si="655"/>
        <v>1055.3767878787883</v>
      </c>
      <c r="AF2232">
        <f t="shared" si="656"/>
        <v>3596.9335303030302</v>
      </c>
      <c r="AG2232">
        <f t="shared" si="657"/>
        <v>11334.303166666667</v>
      </c>
      <c r="AH2232">
        <f t="shared" si="658"/>
        <v>47.464083333333065</v>
      </c>
      <c r="AI2232" t="e">
        <f t="shared" si="659"/>
        <v>#DIV/0!</v>
      </c>
      <c r="AJ2232" t="e">
        <f t="shared" si="660"/>
        <v>#DIV/0!</v>
      </c>
    </row>
    <row r="2233" spans="1:36" x14ac:dyDescent="0.25">
      <c r="A2233">
        <v>1398.4939999999999</v>
      </c>
      <c r="B2233">
        <v>1266.086</v>
      </c>
      <c r="C2233">
        <v>1529.925</v>
      </c>
      <c r="D2233">
        <v>6802.0969999999998</v>
      </c>
      <c r="E2233">
        <v>13856.664000000001</v>
      </c>
      <c r="F2233">
        <v>1584.3810000000001</v>
      </c>
      <c r="J2233">
        <f t="shared" si="647"/>
        <v>1308.7365454545456</v>
      </c>
      <c r="K2233">
        <f t="shared" si="648"/>
        <v>1815.286696969697</v>
      </c>
      <c r="L2233">
        <f t="shared" si="649"/>
        <v>1508.228818181818</v>
      </c>
      <c r="M2233">
        <f t="shared" si="650"/>
        <v>4181.1379090909095</v>
      </c>
      <c r="N2233">
        <f t="shared" si="651"/>
        <v>12340.915999999997</v>
      </c>
      <c r="O2233">
        <f t="shared" si="652"/>
        <v>1357.4430606060603</v>
      </c>
      <c r="P2233" t="e">
        <f t="shared" si="652"/>
        <v>#DIV/0!</v>
      </c>
      <c r="Q2233" t="e">
        <f t="shared" si="652"/>
        <v>#DIV/0!</v>
      </c>
      <c r="T2233">
        <f t="shared" si="639"/>
        <v>906.61775757575776</v>
      </c>
      <c r="U2233">
        <f t="shared" si="640"/>
        <v>1392.5894393939393</v>
      </c>
      <c r="V2233">
        <f t="shared" si="641"/>
        <v>1066.690227272727</v>
      </c>
      <c r="W2233">
        <f t="shared" si="642"/>
        <v>3723.051272727273</v>
      </c>
      <c r="X2233">
        <f t="shared" si="643"/>
        <v>11424.067863636361</v>
      </c>
      <c r="Y2233">
        <f t="shared" si="644"/>
        <v>302.00075757575723</v>
      </c>
      <c r="Z2233" t="e">
        <f t="shared" si="645"/>
        <v>#DIV/0!</v>
      </c>
      <c r="AA2233" t="e">
        <f t="shared" si="646"/>
        <v>#DIV/0!</v>
      </c>
      <c r="AC2233">
        <f t="shared" si="653"/>
        <v>911.61300757575782</v>
      </c>
      <c r="AD2233">
        <f t="shared" si="654"/>
        <v>1411.9639090909091</v>
      </c>
      <c r="AE2233">
        <f t="shared" si="655"/>
        <v>1067.3783636363635</v>
      </c>
      <c r="AF2233">
        <f t="shared" si="656"/>
        <v>3586.7785000000003</v>
      </c>
      <c r="AG2233">
        <f t="shared" si="657"/>
        <v>11233.597681818179</v>
      </c>
      <c r="AH2233">
        <f t="shared" si="658"/>
        <v>46.244053030302439</v>
      </c>
      <c r="AI2233" t="e">
        <f t="shared" si="659"/>
        <v>#DIV/0!</v>
      </c>
      <c r="AJ2233" t="e">
        <f t="shared" si="660"/>
        <v>#DIV/0!</v>
      </c>
    </row>
    <row r="2234" spans="1:36" x14ac:dyDescent="0.25">
      <c r="A2234">
        <v>1235.3699999999999</v>
      </c>
      <c r="B2234">
        <v>1240.463</v>
      </c>
      <c r="C2234">
        <v>1517.4939999999999</v>
      </c>
      <c r="D2234">
        <v>5654.0439999999999</v>
      </c>
      <c r="E2234">
        <v>13326.762000000001</v>
      </c>
      <c r="F2234">
        <v>1144.5029999999999</v>
      </c>
      <c r="J2234">
        <f t="shared" si="647"/>
        <v>1298.6105454545457</v>
      </c>
      <c r="K2234">
        <f t="shared" si="648"/>
        <v>1829.9332727272729</v>
      </c>
      <c r="L2234">
        <f t="shared" si="649"/>
        <v>1493.5785454545451</v>
      </c>
      <c r="M2234">
        <f t="shared" si="650"/>
        <v>4112.5764242424239</v>
      </c>
      <c r="N2234">
        <f t="shared" si="651"/>
        <v>12243.447969696968</v>
      </c>
      <c r="O2234">
        <f t="shared" si="652"/>
        <v>1359.990333333333</v>
      </c>
      <c r="P2234" t="e">
        <f t="shared" si="652"/>
        <v>#DIV/0!</v>
      </c>
      <c r="Q2234" t="e">
        <f t="shared" si="652"/>
        <v>#DIV/0!</v>
      </c>
      <c r="T2234">
        <f t="shared" si="639"/>
        <v>896.49175757575779</v>
      </c>
      <c r="U2234">
        <f t="shared" si="640"/>
        <v>1407.2360151515154</v>
      </c>
      <c r="V2234">
        <f t="shared" si="641"/>
        <v>1052.0399545454541</v>
      </c>
      <c r="W2234">
        <f t="shared" si="642"/>
        <v>3654.4897878787874</v>
      </c>
      <c r="X2234">
        <f t="shared" si="643"/>
        <v>11326.599833333332</v>
      </c>
      <c r="Y2234">
        <f t="shared" si="644"/>
        <v>304.54803030302992</v>
      </c>
      <c r="Z2234" t="e">
        <f t="shared" si="645"/>
        <v>#DIV/0!</v>
      </c>
      <c r="AA2234" t="e">
        <f t="shared" si="646"/>
        <v>#DIV/0!</v>
      </c>
      <c r="AC2234">
        <f t="shared" si="653"/>
        <v>901.48700757575784</v>
      </c>
      <c r="AD2234">
        <f t="shared" si="654"/>
        <v>1426.6104848484852</v>
      </c>
      <c r="AE2234">
        <f t="shared" si="655"/>
        <v>1052.7280909090905</v>
      </c>
      <c r="AF2234">
        <f t="shared" si="656"/>
        <v>3518.2170151515147</v>
      </c>
      <c r="AG2234">
        <f t="shared" si="657"/>
        <v>11136.12965151515</v>
      </c>
      <c r="AH2234">
        <f t="shared" si="658"/>
        <v>48.791325757575123</v>
      </c>
      <c r="AI2234" t="e">
        <f t="shared" si="659"/>
        <v>#DIV/0!</v>
      </c>
      <c r="AJ2234" t="e">
        <f t="shared" si="660"/>
        <v>#DIV/0!</v>
      </c>
    </row>
    <row r="2235" spans="1:36" x14ac:dyDescent="0.25">
      <c r="A2235">
        <v>1205.03</v>
      </c>
      <c r="B2235">
        <v>1720.0809999999999</v>
      </c>
      <c r="C2235">
        <v>2081.0770000000002</v>
      </c>
      <c r="D2235">
        <v>4930.63</v>
      </c>
      <c r="E2235">
        <v>13624.758</v>
      </c>
      <c r="F2235">
        <v>1362.28</v>
      </c>
      <c r="J2235">
        <f t="shared" si="647"/>
        <v>1289.4913939393941</v>
      </c>
      <c r="K2235">
        <f t="shared" si="648"/>
        <v>1848.5716969696973</v>
      </c>
      <c r="L2235">
        <f t="shared" si="649"/>
        <v>1496.8944242424241</v>
      </c>
      <c r="M2235">
        <f t="shared" si="650"/>
        <v>4086.2926060606055</v>
      </c>
      <c r="N2235">
        <f t="shared" si="651"/>
        <v>12164.273727272724</v>
      </c>
      <c r="O2235">
        <f t="shared" si="652"/>
        <v>1361.5104545454544</v>
      </c>
      <c r="P2235" t="e">
        <f t="shared" si="652"/>
        <v>#DIV/0!</v>
      </c>
      <c r="Q2235" t="e">
        <f t="shared" si="652"/>
        <v>#DIV/0!</v>
      </c>
      <c r="T2235">
        <f t="shared" si="639"/>
        <v>887.37260606060624</v>
      </c>
      <c r="U2235">
        <f t="shared" si="640"/>
        <v>1425.8744393939396</v>
      </c>
      <c r="V2235">
        <f t="shared" si="641"/>
        <v>1055.3558333333331</v>
      </c>
      <c r="W2235">
        <f t="shared" si="642"/>
        <v>3628.2059696969691</v>
      </c>
      <c r="X2235">
        <f t="shared" si="643"/>
        <v>11247.425590909088</v>
      </c>
      <c r="Y2235">
        <f t="shared" si="644"/>
        <v>306.06815151515138</v>
      </c>
      <c r="Z2235" t="e">
        <f t="shared" si="645"/>
        <v>#DIV/0!</v>
      </c>
      <c r="AA2235" t="e">
        <f t="shared" si="646"/>
        <v>#DIV/0!</v>
      </c>
      <c r="AC2235">
        <f t="shared" si="653"/>
        <v>892.3678560606063</v>
      </c>
      <c r="AD2235">
        <f t="shared" si="654"/>
        <v>1445.2489090909094</v>
      </c>
      <c r="AE2235">
        <f t="shared" si="655"/>
        <v>1056.0439696969695</v>
      </c>
      <c r="AF2235">
        <f t="shared" si="656"/>
        <v>3491.9331969696964</v>
      </c>
      <c r="AG2235">
        <f t="shared" si="657"/>
        <v>11056.955409090906</v>
      </c>
      <c r="AH2235">
        <f t="shared" si="658"/>
        <v>50.31144696969659</v>
      </c>
      <c r="AI2235" t="e">
        <f t="shared" si="659"/>
        <v>#DIV/0!</v>
      </c>
      <c r="AJ2235" t="e">
        <f t="shared" si="660"/>
        <v>#DIV/0!</v>
      </c>
    </row>
    <row r="2236" spans="1:36" x14ac:dyDescent="0.25">
      <c r="A2236">
        <v>1152.3520000000001</v>
      </c>
      <c r="B2236">
        <v>1330.4110000000001</v>
      </c>
      <c r="C2236">
        <v>875.79600000000005</v>
      </c>
      <c r="D2236">
        <v>5722.4629999999997</v>
      </c>
      <c r="E2236">
        <v>13438.404</v>
      </c>
      <c r="F2236">
        <v>1506.2370000000001</v>
      </c>
      <c r="J2236">
        <f t="shared" si="647"/>
        <v>1308.7383939393942</v>
      </c>
      <c r="K2236">
        <f t="shared" si="648"/>
        <v>1861.8400909090913</v>
      </c>
      <c r="L2236">
        <f t="shared" si="649"/>
        <v>1467.151818181818</v>
      </c>
      <c r="M2236">
        <f t="shared" si="650"/>
        <v>4032.8887272727266</v>
      </c>
      <c r="N2236">
        <f t="shared" si="651"/>
        <v>12048.99145454545</v>
      </c>
      <c r="O2236">
        <f t="shared" si="652"/>
        <v>1359.6114848484847</v>
      </c>
      <c r="P2236" t="e">
        <f t="shared" si="652"/>
        <v>#DIV/0!</v>
      </c>
      <c r="Q2236" t="e">
        <f t="shared" si="652"/>
        <v>#DIV/0!</v>
      </c>
      <c r="T2236">
        <f t="shared" si="639"/>
        <v>906.61960606060632</v>
      </c>
      <c r="U2236">
        <f t="shared" si="640"/>
        <v>1439.1428333333338</v>
      </c>
      <c r="V2236">
        <f t="shared" si="641"/>
        <v>1025.613227272727</v>
      </c>
      <c r="W2236">
        <f t="shared" si="642"/>
        <v>3574.8020909090901</v>
      </c>
      <c r="X2236">
        <f t="shared" si="643"/>
        <v>11132.143318181814</v>
      </c>
      <c r="Y2236">
        <f t="shared" si="644"/>
        <v>304.16918181818164</v>
      </c>
      <c r="Z2236" t="e">
        <f t="shared" si="645"/>
        <v>#DIV/0!</v>
      </c>
      <c r="AA2236" t="e">
        <f t="shared" si="646"/>
        <v>#DIV/0!</v>
      </c>
      <c r="AC2236">
        <f t="shared" si="653"/>
        <v>911.61485606060637</v>
      </c>
      <c r="AD2236">
        <f t="shared" si="654"/>
        <v>1458.5173030303035</v>
      </c>
      <c r="AE2236">
        <f t="shared" si="655"/>
        <v>1026.3013636363635</v>
      </c>
      <c r="AF2236">
        <f t="shared" si="656"/>
        <v>3438.5293181818174</v>
      </c>
      <c r="AG2236">
        <f t="shared" si="657"/>
        <v>10941.673136363632</v>
      </c>
      <c r="AH2236">
        <f t="shared" si="658"/>
        <v>48.412477272726846</v>
      </c>
      <c r="AI2236" t="e">
        <f t="shared" si="659"/>
        <v>#DIV/0!</v>
      </c>
      <c r="AJ2236" t="e">
        <f t="shared" si="660"/>
        <v>#DIV/0!</v>
      </c>
    </row>
    <row r="2237" spans="1:36" x14ac:dyDescent="0.25">
      <c r="A2237">
        <v>678.96100000000001</v>
      </c>
      <c r="B2237">
        <v>2531.973</v>
      </c>
      <c r="C2237">
        <v>1353.0350000000001</v>
      </c>
      <c r="D2237">
        <v>4547.3739999999998</v>
      </c>
      <c r="E2237">
        <v>15040.817999999999</v>
      </c>
      <c r="F2237">
        <v>1003.827</v>
      </c>
      <c r="J2237">
        <f t="shared" si="647"/>
        <v>1322.4139696969698</v>
      </c>
      <c r="K2237">
        <f t="shared" si="648"/>
        <v>1882.7073636363643</v>
      </c>
      <c r="L2237">
        <f t="shared" si="649"/>
        <v>1484.1029090909094</v>
      </c>
      <c r="M2237">
        <f t="shared" si="650"/>
        <v>3992.0261212121209</v>
      </c>
      <c r="N2237">
        <f t="shared" si="651"/>
        <v>11898.898393939391</v>
      </c>
      <c r="O2237">
        <f t="shared" si="652"/>
        <v>1352.5008787878787</v>
      </c>
      <c r="P2237" t="e">
        <f t="shared" si="652"/>
        <v>#DIV/0!</v>
      </c>
      <c r="Q2237" t="e">
        <f t="shared" si="652"/>
        <v>#DIV/0!</v>
      </c>
      <c r="T2237">
        <f t="shared" si="639"/>
        <v>920.29518181818196</v>
      </c>
      <c r="U2237">
        <f t="shared" si="640"/>
        <v>1460.0101060606066</v>
      </c>
      <c r="V2237">
        <f t="shared" si="641"/>
        <v>1042.5643181818184</v>
      </c>
      <c r="W2237">
        <f t="shared" si="642"/>
        <v>3533.9394848484844</v>
      </c>
      <c r="X2237">
        <f t="shared" si="643"/>
        <v>10982.050257575755</v>
      </c>
      <c r="Y2237">
        <f t="shared" si="644"/>
        <v>297.05857575757568</v>
      </c>
      <c r="Z2237" t="e">
        <f t="shared" si="645"/>
        <v>#DIV/0!</v>
      </c>
      <c r="AA2237" t="e">
        <f t="shared" si="646"/>
        <v>#DIV/0!</v>
      </c>
      <c r="AC2237">
        <f t="shared" si="653"/>
        <v>925.29043181818201</v>
      </c>
      <c r="AD2237">
        <f t="shared" si="654"/>
        <v>1479.3845757575764</v>
      </c>
      <c r="AE2237">
        <f t="shared" si="655"/>
        <v>1043.2524545454548</v>
      </c>
      <c r="AF2237">
        <f t="shared" si="656"/>
        <v>3397.6667121212117</v>
      </c>
      <c r="AG2237">
        <f t="shared" si="657"/>
        <v>10791.580075757573</v>
      </c>
      <c r="AH2237">
        <f t="shared" si="658"/>
        <v>41.301871212120886</v>
      </c>
      <c r="AI2237" t="e">
        <f t="shared" si="659"/>
        <v>#DIV/0!</v>
      </c>
      <c r="AJ2237" t="e">
        <f t="shared" si="660"/>
        <v>#DIV/0!</v>
      </c>
    </row>
    <row r="2238" spans="1:36" x14ac:dyDescent="0.25">
      <c r="A2238">
        <v>1180.367</v>
      </c>
      <c r="B2238">
        <v>909.23900000000003</v>
      </c>
      <c r="C2238">
        <v>1825.308</v>
      </c>
      <c r="D2238">
        <v>5776.6139999999996</v>
      </c>
      <c r="E2238">
        <v>11684.009</v>
      </c>
      <c r="F2238">
        <v>1564.4690000000001</v>
      </c>
      <c r="J2238">
        <f t="shared" si="647"/>
        <v>1354.0965454545455</v>
      </c>
      <c r="K2238">
        <f t="shared" si="648"/>
        <v>1868.3122424242429</v>
      </c>
      <c r="L2238">
        <f t="shared" si="649"/>
        <v>1504.508212121212</v>
      </c>
      <c r="M2238">
        <f t="shared" si="650"/>
        <v>3979.919727272727</v>
      </c>
      <c r="N2238">
        <f t="shared" si="651"/>
        <v>11694.195212121207</v>
      </c>
      <c r="O2238">
        <f t="shared" si="652"/>
        <v>1350.8649393939393</v>
      </c>
      <c r="P2238" t="e">
        <f t="shared" si="652"/>
        <v>#DIV/0!</v>
      </c>
      <c r="Q2238" t="e">
        <f t="shared" si="652"/>
        <v>#DIV/0!</v>
      </c>
      <c r="T2238">
        <f t="shared" si="639"/>
        <v>951.97775757575766</v>
      </c>
      <c r="U2238">
        <f t="shared" si="640"/>
        <v>1445.6149848484852</v>
      </c>
      <c r="V2238">
        <f t="shared" si="641"/>
        <v>1062.969621212121</v>
      </c>
      <c r="W2238">
        <f t="shared" si="642"/>
        <v>3521.8330909090905</v>
      </c>
      <c r="X2238">
        <f t="shared" si="643"/>
        <v>10777.347075757571</v>
      </c>
      <c r="Y2238">
        <f t="shared" si="644"/>
        <v>295.42263636363623</v>
      </c>
      <c r="Z2238" t="e">
        <f t="shared" si="645"/>
        <v>#DIV/0!</v>
      </c>
      <c r="AA2238" t="e">
        <f t="shared" si="646"/>
        <v>#DIV/0!</v>
      </c>
      <c r="AC2238">
        <f t="shared" si="653"/>
        <v>956.97300757575772</v>
      </c>
      <c r="AD2238">
        <f t="shared" si="654"/>
        <v>1464.9894545454549</v>
      </c>
      <c r="AE2238">
        <f t="shared" si="655"/>
        <v>1063.6577575757574</v>
      </c>
      <c r="AF2238">
        <f t="shared" si="656"/>
        <v>3385.5603181818178</v>
      </c>
      <c r="AG2238">
        <f t="shared" si="657"/>
        <v>10586.876893939389</v>
      </c>
      <c r="AH2238">
        <f t="shared" si="658"/>
        <v>39.665931818181434</v>
      </c>
      <c r="AI2238" t="e">
        <f t="shared" si="659"/>
        <v>#DIV/0!</v>
      </c>
      <c r="AJ2238" t="e">
        <f t="shared" si="660"/>
        <v>#DIV/0!</v>
      </c>
    </row>
    <row r="2239" spans="1:36" x14ac:dyDescent="0.25">
      <c r="A2239">
        <v>1525.0219999999999</v>
      </c>
      <c r="B2239">
        <v>2263.6579999999999</v>
      </c>
      <c r="C2239">
        <v>2429.5949999999998</v>
      </c>
      <c r="D2239">
        <v>5297.7330000000002</v>
      </c>
      <c r="E2239">
        <v>14717.097</v>
      </c>
      <c r="F2239">
        <v>1989.6510000000001</v>
      </c>
      <c r="J2239">
        <f t="shared" si="647"/>
        <v>1350.7811212121212</v>
      </c>
      <c r="K2239">
        <f t="shared" si="648"/>
        <v>1880.9471212121218</v>
      </c>
      <c r="L2239">
        <f t="shared" si="649"/>
        <v>1492.5533636363639</v>
      </c>
      <c r="M2239">
        <f t="shared" si="650"/>
        <v>3916.2664242424244</v>
      </c>
      <c r="N2239">
        <f t="shared" si="651"/>
        <v>11647.305121212117</v>
      </c>
      <c r="O2239">
        <f t="shared" si="652"/>
        <v>1332.4746666666665</v>
      </c>
      <c r="P2239" t="e">
        <f t="shared" si="652"/>
        <v>#DIV/0!</v>
      </c>
      <c r="Q2239" t="e">
        <f t="shared" si="652"/>
        <v>#DIV/0!</v>
      </c>
      <c r="T2239">
        <f t="shared" ref="T2239:T2254" si="661">J2239-($J$2699)</f>
        <v>948.66233333333332</v>
      </c>
      <c r="U2239">
        <f t="shared" ref="U2239:U2254" si="662">K2239-($K$2699)</f>
        <v>1458.2498636363644</v>
      </c>
      <c r="V2239">
        <f t="shared" ref="V2239:V2254" si="663">L2239-($L$2699)</f>
        <v>1051.0147727272729</v>
      </c>
      <c r="W2239">
        <f t="shared" ref="W2239:W2254" si="664">M2239-($M$2699)</f>
        <v>3458.1797878787879</v>
      </c>
      <c r="X2239">
        <f t="shared" ref="X2239:X2254" si="665">N2239-($N$2699)</f>
        <v>10730.456984848481</v>
      </c>
      <c r="Y2239">
        <f t="shared" ref="Y2239:Y2254" si="666">O2239-($O$2699)</f>
        <v>277.03236363636347</v>
      </c>
      <c r="Z2239" t="e">
        <f t="shared" ref="Z2239:Z2254" si="667">P2239-($P$2699)</f>
        <v>#DIV/0!</v>
      </c>
      <c r="AA2239" t="e">
        <f t="shared" ref="AA2239:AA2254" si="668">Q2239-($Q$2699)</f>
        <v>#DIV/0!</v>
      </c>
      <c r="AC2239">
        <f t="shared" si="653"/>
        <v>953.65758333333338</v>
      </c>
      <c r="AD2239">
        <f t="shared" si="654"/>
        <v>1477.6243333333341</v>
      </c>
      <c r="AE2239">
        <f t="shared" si="655"/>
        <v>1051.7029090909093</v>
      </c>
      <c r="AF2239">
        <f t="shared" si="656"/>
        <v>3321.9070151515152</v>
      </c>
      <c r="AG2239">
        <f t="shared" si="657"/>
        <v>10539.986803030299</v>
      </c>
      <c r="AH2239">
        <f t="shared" si="658"/>
        <v>21.275659090908675</v>
      </c>
      <c r="AI2239" t="e">
        <f t="shared" si="659"/>
        <v>#DIV/0!</v>
      </c>
      <c r="AJ2239" t="e">
        <f t="shared" si="660"/>
        <v>#DIV/0!</v>
      </c>
    </row>
    <row r="2240" spans="1:36" x14ac:dyDescent="0.25">
      <c r="A2240">
        <v>867.24900000000002</v>
      </c>
      <c r="B2240">
        <v>1636.2739999999999</v>
      </c>
      <c r="C2240">
        <v>1649.9659999999999</v>
      </c>
      <c r="D2240">
        <v>3918.663</v>
      </c>
      <c r="E2240">
        <v>12089.08</v>
      </c>
      <c r="F2240">
        <v>1597.0830000000001</v>
      </c>
      <c r="J2240">
        <f t="shared" si="647"/>
        <v>1333.8310606060604</v>
      </c>
      <c r="K2240">
        <f t="shared" si="648"/>
        <v>1841.3331212121218</v>
      </c>
      <c r="L2240">
        <f t="shared" si="649"/>
        <v>1441.8453636363638</v>
      </c>
      <c r="M2240">
        <f t="shared" si="650"/>
        <v>3840.0050606060604</v>
      </c>
      <c r="N2240">
        <f t="shared" si="651"/>
        <v>11445.328181818179</v>
      </c>
      <c r="O2240">
        <f t="shared" si="652"/>
        <v>1295.8114848484847</v>
      </c>
      <c r="P2240" t="e">
        <f t="shared" si="652"/>
        <v>#DIV/0!</v>
      </c>
      <c r="Q2240" t="e">
        <f t="shared" si="652"/>
        <v>#DIV/0!</v>
      </c>
      <c r="T2240">
        <f t="shared" si="661"/>
        <v>931.71227272727253</v>
      </c>
      <c r="U2240">
        <f t="shared" si="662"/>
        <v>1418.6358636363643</v>
      </c>
      <c r="V2240">
        <f t="shared" si="663"/>
        <v>1000.3067727272728</v>
      </c>
      <c r="W2240">
        <f t="shared" si="664"/>
        <v>3381.918424242424</v>
      </c>
      <c r="X2240">
        <f t="shared" si="665"/>
        <v>10528.480045454542</v>
      </c>
      <c r="Y2240">
        <f t="shared" si="666"/>
        <v>240.36918181818169</v>
      </c>
      <c r="Z2240" t="e">
        <f t="shared" si="667"/>
        <v>#DIV/0!</v>
      </c>
      <c r="AA2240" t="e">
        <f t="shared" si="668"/>
        <v>#DIV/0!</v>
      </c>
      <c r="AC2240">
        <f t="shared" si="653"/>
        <v>936.70752272727259</v>
      </c>
      <c r="AD2240">
        <f t="shared" si="654"/>
        <v>1438.0103333333341</v>
      </c>
      <c r="AE2240">
        <f t="shared" si="655"/>
        <v>1000.9949090909092</v>
      </c>
      <c r="AF2240">
        <f t="shared" si="656"/>
        <v>3245.6456515151513</v>
      </c>
      <c r="AG2240">
        <f t="shared" si="657"/>
        <v>10338.00986363636</v>
      </c>
      <c r="AH2240">
        <f t="shared" si="658"/>
        <v>-15.387522727273108</v>
      </c>
      <c r="AI2240" t="e">
        <f t="shared" si="659"/>
        <v>#DIV/0!</v>
      </c>
      <c r="AJ2240" t="e">
        <f t="shared" si="660"/>
        <v>#DIV/0!</v>
      </c>
    </row>
    <row r="2241" spans="1:36" x14ac:dyDescent="0.25">
      <c r="A2241">
        <v>1683.059</v>
      </c>
      <c r="B2241">
        <v>1529.548</v>
      </c>
      <c r="C2241">
        <v>1949.818</v>
      </c>
      <c r="D2241">
        <v>4200.8620000000001</v>
      </c>
      <c r="E2241">
        <v>14178.875</v>
      </c>
      <c r="F2241">
        <v>624.04100000000005</v>
      </c>
      <c r="J2241">
        <f t="shared" si="647"/>
        <v>1362.6384848484847</v>
      </c>
      <c r="K2241">
        <f t="shared" si="648"/>
        <v>1861.5606363636368</v>
      </c>
      <c r="L2241">
        <f t="shared" si="649"/>
        <v>1429.9114848484851</v>
      </c>
      <c r="M2241">
        <f t="shared" si="650"/>
        <v>3821.712242424242</v>
      </c>
      <c r="N2241">
        <f t="shared" si="651"/>
        <v>11355.187060606058</v>
      </c>
      <c r="O2241">
        <f t="shared" si="652"/>
        <v>1271.8430606060606</v>
      </c>
      <c r="P2241" t="e">
        <f t="shared" si="652"/>
        <v>#DIV/0!</v>
      </c>
      <c r="Q2241" t="e">
        <f t="shared" si="652"/>
        <v>#DIV/0!</v>
      </c>
      <c r="T2241">
        <f t="shared" si="661"/>
        <v>960.51969696969684</v>
      </c>
      <c r="U2241">
        <f t="shared" si="662"/>
        <v>1438.8633787878794</v>
      </c>
      <c r="V2241">
        <f t="shared" si="663"/>
        <v>988.37289393939409</v>
      </c>
      <c r="W2241">
        <f t="shared" si="664"/>
        <v>3363.6256060606056</v>
      </c>
      <c r="X2241">
        <f t="shared" si="665"/>
        <v>10438.338924242422</v>
      </c>
      <c r="Y2241">
        <f t="shared" si="666"/>
        <v>216.40075757575755</v>
      </c>
      <c r="Z2241" t="e">
        <f t="shared" si="667"/>
        <v>#DIV/0!</v>
      </c>
      <c r="AA2241" t="e">
        <f t="shared" si="668"/>
        <v>#DIV/0!</v>
      </c>
      <c r="AC2241">
        <f t="shared" si="653"/>
        <v>965.51494696969689</v>
      </c>
      <c r="AD2241">
        <f t="shared" si="654"/>
        <v>1458.2378484848491</v>
      </c>
      <c r="AE2241">
        <f t="shared" si="655"/>
        <v>989.06103030303052</v>
      </c>
      <c r="AF2241">
        <f t="shared" si="656"/>
        <v>3227.3528333333329</v>
      </c>
      <c r="AG2241">
        <f t="shared" si="657"/>
        <v>10247.86874242424</v>
      </c>
      <c r="AH2241">
        <f t="shared" si="658"/>
        <v>-39.355946969697243</v>
      </c>
      <c r="AI2241" t="e">
        <f t="shared" si="659"/>
        <v>#DIV/0!</v>
      </c>
      <c r="AJ2241" t="e">
        <f t="shared" si="660"/>
        <v>#DIV/0!</v>
      </c>
    </row>
    <row r="2242" spans="1:36" x14ac:dyDescent="0.25">
      <c r="A2242">
        <v>1295.096</v>
      </c>
      <c r="B2242">
        <v>1174.7370000000001</v>
      </c>
      <c r="C2242">
        <v>1180.6990000000001</v>
      </c>
      <c r="D2242">
        <v>4199.6109999999999</v>
      </c>
      <c r="E2242">
        <v>14492.007</v>
      </c>
      <c r="F2242">
        <v>700.50400000000002</v>
      </c>
      <c r="J2242">
        <f t="shared" si="647"/>
        <v>1351.6753030303028</v>
      </c>
      <c r="K2242">
        <f t="shared" si="648"/>
        <v>1872.8076363636369</v>
      </c>
      <c r="L2242">
        <f t="shared" si="649"/>
        <v>1423.0832424242426</v>
      </c>
      <c r="M2242">
        <f t="shared" si="650"/>
        <v>3783.3321212121209</v>
      </c>
      <c r="N2242">
        <f t="shared" si="651"/>
        <v>11197.879333333331</v>
      </c>
      <c r="O2242">
        <f t="shared" si="652"/>
        <v>1290.2962424242423</v>
      </c>
      <c r="P2242" t="e">
        <f t="shared" si="652"/>
        <v>#DIV/0!</v>
      </c>
      <c r="Q2242" t="e">
        <f t="shared" si="652"/>
        <v>#DIV/0!</v>
      </c>
      <c r="T2242">
        <f t="shared" si="661"/>
        <v>949.55651515151487</v>
      </c>
      <c r="U2242">
        <f t="shared" si="662"/>
        <v>1450.1103787878792</v>
      </c>
      <c r="V2242">
        <f t="shared" si="663"/>
        <v>981.5446515151516</v>
      </c>
      <c r="W2242">
        <f t="shared" si="664"/>
        <v>3325.2454848484845</v>
      </c>
      <c r="X2242">
        <f t="shared" si="665"/>
        <v>10281.031196969694</v>
      </c>
      <c r="Y2242">
        <f t="shared" si="666"/>
        <v>234.8539393939393</v>
      </c>
      <c r="Z2242" t="e">
        <f t="shared" si="667"/>
        <v>#DIV/0!</v>
      </c>
      <c r="AA2242" t="e">
        <f t="shared" si="668"/>
        <v>#DIV/0!</v>
      </c>
      <c r="AC2242">
        <f t="shared" si="653"/>
        <v>954.55176515151493</v>
      </c>
      <c r="AD2242">
        <f t="shared" si="654"/>
        <v>1469.484848484849</v>
      </c>
      <c r="AE2242">
        <f t="shared" si="655"/>
        <v>982.23278787878803</v>
      </c>
      <c r="AF2242">
        <f t="shared" si="656"/>
        <v>3188.9727121212118</v>
      </c>
      <c r="AG2242">
        <f t="shared" si="657"/>
        <v>10090.561015151512</v>
      </c>
      <c r="AH2242">
        <f t="shared" si="658"/>
        <v>-20.902765151515496</v>
      </c>
      <c r="AI2242" t="e">
        <f t="shared" si="659"/>
        <v>#DIV/0!</v>
      </c>
      <c r="AJ2242" t="e">
        <f t="shared" si="660"/>
        <v>#DIV/0!</v>
      </c>
    </row>
    <row r="2243" spans="1:36" x14ac:dyDescent="0.25">
      <c r="A2243">
        <v>1583.6130000000001</v>
      </c>
      <c r="B2243">
        <v>1965.19</v>
      </c>
      <c r="C2243">
        <v>1030.605</v>
      </c>
      <c r="D2243">
        <v>4941.4790000000003</v>
      </c>
      <c r="E2243">
        <v>14138.683000000001</v>
      </c>
      <c r="F2243">
        <v>1456.097</v>
      </c>
      <c r="J2243">
        <f t="shared" si="647"/>
        <v>1343.8578787878782</v>
      </c>
      <c r="K2243">
        <f t="shared" si="648"/>
        <v>1893.8921515151519</v>
      </c>
      <c r="L2243">
        <f t="shared" si="649"/>
        <v>1412.1243333333332</v>
      </c>
      <c r="M2243">
        <f t="shared" si="650"/>
        <v>3798.9249999999997</v>
      </c>
      <c r="N2243">
        <f t="shared" si="651"/>
        <v>11036.01218181818</v>
      </c>
      <c r="O2243">
        <f t="shared" si="652"/>
        <v>1293.7716666666665</v>
      </c>
      <c r="P2243" t="e">
        <f t="shared" si="652"/>
        <v>#DIV/0!</v>
      </c>
      <c r="Q2243" t="e">
        <f t="shared" si="652"/>
        <v>#DIV/0!</v>
      </c>
      <c r="T2243">
        <f t="shared" si="661"/>
        <v>941.73909090909035</v>
      </c>
      <c r="U2243">
        <f t="shared" si="662"/>
        <v>1471.1948939393942</v>
      </c>
      <c r="V2243">
        <f t="shared" si="663"/>
        <v>970.5857424242422</v>
      </c>
      <c r="W2243">
        <f t="shared" si="664"/>
        <v>3340.8383636363633</v>
      </c>
      <c r="X2243">
        <f t="shared" si="665"/>
        <v>10119.164045454543</v>
      </c>
      <c r="Y2243">
        <f t="shared" si="666"/>
        <v>238.3293636363635</v>
      </c>
      <c r="Z2243" t="e">
        <f t="shared" si="667"/>
        <v>#DIV/0!</v>
      </c>
      <c r="AA2243" t="e">
        <f t="shared" si="668"/>
        <v>#DIV/0!</v>
      </c>
      <c r="AC2243">
        <f t="shared" si="653"/>
        <v>946.73434090909041</v>
      </c>
      <c r="AD2243">
        <f t="shared" si="654"/>
        <v>1490.569363636364</v>
      </c>
      <c r="AE2243">
        <f t="shared" si="655"/>
        <v>971.27387878787863</v>
      </c>
      <c r="AF2243">
        <f t="shared" si="656"/>
        <v>3204.5655909090906</v>
      </c>
      <c r="AG2243">
        <f t="shared" si="657"/>
        <v>9928.6938636363611</v>
      </c>
      <c r="AH2243">
        <f t="shared" si="658"/>
        <v>-17.427340909091299</v>
      </c>
      <c r="AI2243" t="e">
        <f t="shared" si="659"/>
        <v>#DIV/0!</v>
      </c>
      <c r="AJ2243" t="e">
        <f t="shared" si="660"/>
        <v>#DIV/0!</v>
      </c>
    </row>
    <row r="2244" spans="1:36" x14ac:dyDescent="0.25">
      <c r="A2244">
        <v>2232.5430000000001</v>
      </c>
      <c r="B2244">
        <v>1878.047</v>
      </c>
      <c r="C2244">
        <v>994.97900000000004</v>
      </c>
      <c r="D2244">
        <v>4685.7269999999999</v>
      </c>
      <c r="E2244">
        <v>11727.862999999999</v>
      </c>
      <c r="F2244">
        <v>1278.479</v>
      </c>
      <c r="J2244">
        <f t="shared" si="647"/>
        <v>1323.0794545454542</v>
      </c>
      <c r="K2244">
        <f t="shared" si="648"/>
        <v>1871.4072727272733</v>
      </c>
      <c r="L2244">
        <f t="shared" si="649"/>
        <v>1412.4537878787878</v>
      </c>
      <c r="M2244">
        <f t="shared" si="650"/>
        <v>3756.0859090909094</v>
      </c>
      <c r="N2244">
        <f t="shared" si="651"/>
        <v>10833.994272727272</v>
      </c>
      <c r="O2244">
        <f t="shared" si="652"/>
        <v>1278.6834848484846</v>
      </c>
      <c r="P2244" t="e">
        <f t="shared" si="652"/>
        <v>#DIV/0!</v>
      </c>
      <c r="Q2244" t="e">
        <f t="shared" si="652"/>
        <v>#DIV/0!</v>
      </c>
      <c r="T2244">
        <f t="shared" si="661"/>
        <v>920.96066666666627</v>
      </c>
      <c r="U2244">
        <f t="shared" si="662"/>
        <v>1448.7100151515156</v>
      </c>
      <c r="V2244">
        <f t="shared" si="663"/>
        <v>970.91519696969681</v>
      </c>
      <c r="W2244">
        <f t="shared" si="664"/>
        <v>3297.9992727272729</v>
      </c>
      <c r="X2244">
        <f t="shared" si="665"/>
        <v>9917.1461363636354</v>
      </c>
      <c r="Y2244">
        <f t="shared" si="666"/>
        <v>223.24118181818153</v>
      </c>
      <c r="Z2244" t="e">
        <f t="shared" si="667"/>
        <v>#DIV/0!</v>
      </c>
      <c r="AA2244" t="e">
        <f t="shared" si="668"/>
        <v>#DIV/0!</v>
      </c>
      <c r="AC2244">
        <f t="shared" si="653"/>
        <v>925.95591666666633</v>
      </c>
      <c r="AD2244">
        <f t="shared" si="654"/>
        <v>1468.0844848484853</v>
      </c>
      <c r="AE2244">
        <f t="shared" si="655"/>
        <v>971.60333333333324</v>
      </c>
      <c r="AF2244">
        <f t="shared" si="656"/>
        <v>3161.7265000000002</v>
      </c>
      <c r="AG2244">
        <f t="shared" si="657"/>
        <v>9726.6759545454534</v>
      </c>
      <c r="AH2244">
        <f t="shared" si="658"/>
        <v>-32.515522727273265</v>
      </c>
      <c r="AI2244" t="e">
        <f t="shared" si="659"/>
        <v>#DIV/0!</v>
      </c>
      <c r="AJ2244" t="e">
        <f t="shared" si="660"/>
        <v>#DIV/0!</v>
      </c>
    </row>
    <row r="2245" spans="1:36" x14ac:dyDescent="0.25">
      <c r="A2245">
        <v>991.93700000000001</v>
      </c>
      <c r="B2245">
        <v>2141.8290000000002</v>
      </c>
      <c r="C2245">
        <v>1071.5899999999999</v>
      </c>
      <c r="D2245">
        <v>3896.3420000000001</v>
      </c>
      <c r="E2245">
        <v>11883.050999999999</v>
      </c>
      <c r="F2245">
        <v>1258.201</v>
      </c>
      <c r="J2245">
        <f t="shared" ref="J2245:J2277" si="669">AVERAGE(A2245:A2277)</f>
        <v>1282.6364848484845</v>
      </c>
      <c r="K2245">
        <f t="shared" si="648"/>
        <v>1852.9358787878793</v>
      </c>
      <c r="L2245">
        <f t="shared" si="649"/>
        <v>1412.7126363636366</v>
      </c>
      <c r="M2245">
        <f t="shared" si="650"/>
        <v>3698.7252727272726</v>
      </c>
      <c r="N2245">
        <f t="shared" si="651"/>
        <v>10697.660363636362</v>
      </c>
      <c r="O2245">
        <f t="shared" si="652"/>
        <v>1282.1782424242422</v>
      </c>
      <c r="P2245" t="e">
        <f t="shared" si="652"/>
        <v>#DIV/0!</v>
      </c>
      <c r="Q2245" t="e">
        <f t="shared" si="652"/>
        <v>#DIV/0!</v>
      </c>
      <c r="T2245">
        <f t="shared" si="661"/>
        <v>880.51769696969666</v>
      </c>
      <c r="U2245">
        <f t="shared" si="662"/>
        <v>1430.2386212121219</v>
      </c>
      <c r="V2245">
        <f t="shared" si="663"/>
        <v>971.17404545454565</v>
      </c>
      <c r="W2245">
        <f t="shared" si="664"/>
        <v>3240.6386363636361</v>
      </c>
      <c r="X2245">
        <f t="shared" si="665"/>
        <v>9780.8122272727251</v>
      </c>
      <c r="Y2245">
        <f t="shared" si="666"/>
        <v>226.73593939393913</v>
      </c>
      <c r="Z2245" t="e">
        <f t="shared" si="667"/>
        <v>#DIV/0!</v>
      </c>
      <c r="AA2245" t="e">
        <f t="shared" si="668"/>
        <v>#DIV/0!</v>
      </c>
      <c r="AC2245">
        <f t="shared" si="653"/>
        <v>885.51294696969671</v>
      </c>
      <c r="AD2245">
        <f t="shared" si="654"/>
        <v>1449.6130909090916</v>
      </c>
      <c r="AE2245">
        <f t="shared" si="655"/>
        <v>971.86218181818208</v>
      </c>
      <c r="AF2245">
        <f t="shared" si="656"/>
        <v>3104.3658636363634</v>
      </c>
      <c r="AG2245">
        <f t="shared" si="657"/>
        <v>9590.342045454543</v>
      </c>
      <c r="AH2245">
        <f t="shared" si="658"/>
        <v>-29.020765151515661</v>
      </c>
      <c r="AI2245" t="e">
        <f t="shared" si="659"/>
        <v>#DIV/0!</v>
      </c>
      <c r="AJ2245" t="e">
        <f t="shared" si="660"/>
        <v>#DIV/0!</v>
      </c>
    </row>
    <row r="2246" spans="1:36" x14ac:dyDescent="0.25">
      <c r="A2246">
        <v>796.83600000000001</v>
      </c>
      <c r="B2246">
        <v>2756.7330000000002</v>
      </c>
      <c r="C2246">
        <v>1220.153</v>
      </c>
      <c r="D2246">
        <v>3524.3510000000001</v>
      </c>
      <c r="E2246">
        <v>12530.204</v>
      </c>
      <c r="F2246">
        <v>1145.1559999999999</v>
      </c>
      <c r="J2246">
        <f t="shared" si="669"/>
        <v>1299.2255757575756</v>
      </c>
      <c r="K2246">
        <f t="shared" si="648"/>
        <v>1841.6950606060611</v>
      </c>
      <c r="L2246">
        <f t="shared" si="649"/>
        <v>1408.8612727272732</v>
      </c>
      <c r="M2246">
        <f t="shared" si="650"/>
        <v>3648.8193636363644</v>
      </c>
      <c r="N2246">
        <f t="shared" si="651"/>
        <v>10564.753939393939</v>
      </c>
      <c r="O2246">
        <f t="shared" si="652"/>
        <v>1302.5695151515147</v>
      </c>
      <c r="P2246" t="e">
        <f t="shared" si="652"/>
        <v>#DIV/0!</v>
      </c>
      <c r="Q2246" t="e">
        <f t="shared" si="652"/>
        <v>#DIV/0!</v>
      </c>
      <c r="T2246">
        <f t="shared" si="661"/>
        <v>897.10678787878771</v>
      </c>
      <c r="U2246">
        <f t="shared" si="662"/>
        <v>1418.9978030303037</v>
      </c>
      <c r="V2246">
        <f t="shared" si="663"/>
        <v>967.32268181818222</v>
      </c>
      <c r="W2246">
        <f t="shared" si="664"/>
        <v>3190.732727272728</v>
      </c>
      <c r="X2246">
        <f t="shared" si="665"/>
        <v>9647.9058030303022</v>
      </c>
      <c r="Y2246">
        <f t="shared" si="666"/>
        <v>247.12721212121164</v>
      </c>
      <c r="Z2246" t="e">
        <f t="shared" si="667"/>
        <v>#DIV/0!</v>
      </c>
      <c r="AA2246" t="e">
        <f t="shared" si="668"/>
        <v>#DIV/0!</v>
      </c>
      <c r="AC2246">
        <f t="shared" si="653"/>
        <v>902.10203787878777</v>
      </c>
      <c r="AD2246">
        <f t="shared" si="654"/>
        <v>1438.3722727272734</v>
      </c>
      <c r="AE2246">
        <f t="shared" si="655"/>
        <v>968.01081818181865</v>
      </c>
      <c r="AF2246">
        <f t="shared" si="656"/>
        <v>3054.4599545454553</v>
      </c>
      <c r="AG2246">
        <f t="shared" si="657"/>
        <v>9457.4356212121202</v>
      </c>
      <c r="AH2246">
        <f t="shared" si="658"/>
        <v>-8.6294924242431534</v>
      </c>
      <c r="AI2246" t="e">
        <f t="shared" si="659"/>
        <v>#DIV/0!</v>
      </c>
      <c r="AJ2246" t="e">
        <f t="shared" si="660"/>
        <v>#DIV/0!</v>
      </c>
    </row>
    <row r="2247" spans="1:36" x14ac:dyDescent="0.25">
      <c r="A2247">
        <v>1617.9770000000001</v>
      </c>
      <c r="B2247">
        <v>1575.558</v>
      </c>
      <c r="C2247">
        <v>1667.653</v>
      </c>
      <c r="D2247">
        <v>4218.3940000000002</v>
      </c>
      <c r="E2247">
        <v>14161.643</v>
      </c>
      <c r="F2247">
        <v>1009.645</v>
      </c>
      <c r="J2247">
        <f t="shared" si="669"/>
        <v>1312.8131515151515</v>
      </c>
      <c r="K2247">
        <f t="shared" si="648"/>
        <v>1790.7259393939398</v>
      </c>
      <c r="L2247">
        <f t="shared" si="649"/>
        <v>1414.7370909090912</v>
      </c>
      <c r="M2247">
        <f t="shared" si="650"/>
        <v>3655.3038787878786</v>
      </c>
      <c r="N2247">
        <f t="shared" si="651"/>
        <v>10416.383000000002</v>
      </c>
      <c r="O2247">
        <f t="shared" si="652"/>
        <v>1330.5178787878785</v>
      </c>
      <c r="P2247" t="e">
        <f t="shared" si="652"/>
        <v>#DIV/0!</v>
      </c>
      <c r="Q2247" t="e">
        <f t="shared" si="652"/>
        <v>#DIV/0!</v>
      </c>
      <c r="T2247">
        <f t="shared" si="661"/>
        <v>910.69436363636362</v>
      </c>
      <c r="U2247">
        <f t="shared" si="662"/>
        <v>1368.0286818181821</v>
      </c>
      <c r="V2247">
        <f t="shared" si="663"/>
        <v>973.19850000000019</v>
      </c>
      <c r="W2247">
        <f t="shared" si="664"/>
        <v>3197.2172424242422</v>
      </c>
      <c r="X2247">
        <f t="shared" si="665"/>
        <v>9499.5348636363651</v>
      </c>
      <c r="Y2247">
        <f t="shared" si="666"/>
        <v>275.07557575757551</v>
      </c>
      <c r="Z2247" t="e">
        <f t="shared" si="667"/>
        <v>#DIV/0!</v>
      </c>
      <c r="AA2247" t="e">
        <f t="shared" si="668"/>
        <v>#DIV/0!</v>
      </c>
      <c r="AC2247">
        <f t="shared" si="653"/>
        <v>915.68961363636367</v>
      </c>
      <c r="AD2247">
        <f t="shared" si="654"/>
        <v>1387.4031515151519</v>
      </c>
      <c r="AE2247">
        <f t="shared" si="655"/>
        <v>973.88663636363663</v>
      </c>
      <c r="AF2247">
        <f t="shared" si="656"/>
        <v>3060.9444696969695</v>
      </c>
      <c r="AG2247">
        <f t="shared" si="657"/>
        <v>9309.0646818181831</v>
      </c>
      <c r="AH2247">
        <f t="shared" si="658"/>
        <v>19.318871212120712</v>
      </c>
      <c r="AI2247" t="e">
        <f t="shared" si="659"/>
        <v>#DIV/0!</v>
      </c>
      <c r="AJ2247" t="e">
        <f t="shared" si="660"/>
        <v>#DIV/0!</v>
      </c>
    </row>
    <row r="2248" spans="1:36" x14ac:dyDescent="0.25">
      <c r="A2248">
        <v>1326.5409999999999</v>
      </c>
      <c r="B2248">
        <v>1429.703</v>
      </c>
      <c r="C2248">
        <v>1939.1790000000001</v>
      </c>
      <c r="D2248">
        <v>3346.748</v>
      </c>
      <c r="E2248">
        <v>12492.423000000001</v>
      </c>
      <c r="F2248">
        <v>1422.778</v>
      </c>
      <c r="J2248">
        <f t="shared" si="669"/>
        <v>1284.2287575757575</v>
      </c>
      <c r="K2248">
        <f t="shared" si="648"/>
        <v>1820.3718484848489</v>
      </c>
      <c r="L2248">
        <f t="shared" si="649"/>
        <v>1392.7154545454548</v>
      </c>
      <c r="M2248">
        <f t="shared" si="650"/>
        <v>3590.7503636363631</v>
      </c>
      <c r="N2248">
        <f t="shared" si="651"/>
        <v>10290.304787878789</v>
      </c>
      <c r="O2248">
        <f t="shared" si="652"/>
        <v>1367.0513333333329</v>
      </c>
      <c r="P2248" t="e">
        <f t="shared" si="652"/>
        <v>#DIV/0!</v>
      </c>
      <c r="Q2248" t="e">
        <f t="shared" si="652"/>
        <v>#DIV/0!</v>
      </c>
      <c r="T2248">
        <f t="shared" si="661"/>
        <v>882.10996969696964</v>
      </c>
      <c r="U2248">
        <f t="shared" si="662"/>
        <v>1397.6745909090914</v>
      </c>
      <c r="V2248">
        <f t="shared" si="663"/>
        <v>951.17686363636381</v>
      </c>
      <c r="W2248">
        <f t="shared" si="664"/>
        <v>3132.6637272727266</v>
      </c>
      <c r="X2248">
        <f t="shared" si="665"/>
        <v>9373.4566515151528</v>
      </c>
      <c r="Y2248">
        <f t="shared" si="666"/>
        <v>311.60903030302984</v>
      </c>
      <c r="Z2248" t="e">
        <f t="shared" si="667"/>
        <v>#DIV/0!</v>
      </c>
      <c r="AA2248" t="e">
        <f t="shared" si="668"/>
        <v>#DIV/0!</v>
      </c>
      <c r="AC2248">
        <f t="shared" si="653"/>
        <v>887.1052196969697</v>
      </c>
      <c r="AD2248">
        <f t="shared" si="654"/>
        <v>1417.0490606060612</v>
      </c>
      <c r="AE2248">
        <f t="shared" si="655"/>
        <v>951.86500000000024</v>
      </c>
      <c r="AF2248">
        <f t="shared" si="656"/>
        <v>2996.390954545454</v>
      </c>
      <c r="AG2248">
        <f t="shared" si="657"/>
        <v>9182.9864696969707</v>
      </c>
      <c r="AH2248">
        <f t="shared" si="658"/>
        <v>55.852325757575045</v>
      </c>
      <c r="AI2248" t="e">
        <f t="shared" si="659"/>
        <v>#DIV/0!</v>
      </c>
      <c r="AJ2248" t="e">
        <f t="shared" si="660"/>
        <v>#DIV/0!</v>
      </c>
    </row>
    <row r="2249" spans="1:36" x14ac:dyDescent="0.25">
      <c r="A2249">
        <v>2152.5619999999999</v>
      </c>
      <c r="B2249">
        <v>2349.4</v>
      </c>
      <c r="C2249">
        <v>1555.3209999999999</v>
      </c>
      <c r="D2249">
        <v>4596.9679999999998</v>
      </c>
      <c r="E2249">
        <v>11147.857</v>
      </c>
      <c r="F2249">
        <v>854.78899999999999</v>
      </c>
      <c r="J2249">
        <f t="shared" si="669"/>
        <v>1267.0351818181816</v>
      </c>
      <c r="K2249">
        <f t="shared" si="648"/>
        <v>1806.6748787878792</v>
      </c>
      <c r="L2249">
        <f t="shared" si="649"/>
        <v>1388.7164242424244</v>
      </c>
      <c r="M2249">
        <f t="shared" si="650"/>
        <v>3579.3170303030302</v>
      </c>
      <c r="N2249">
        <f t="shared" si="651"/>
        <v>10126.448121212119</v>
      </c>
      <c r="O2249">
        <f t="shared" si="652"/>
        <v>1368.6656666666661</v>
      </c>
      <c r="P2249" t="e">
        <f t="shared" si="652"/>
        <v>#DIV/0!</v>
      </c>
      <c r="Q2249" t="e">
        <f t="shared" si="652"/>
        <v>#DIV/0!</v>
      </c>
      <c r="T2249">
        <f t="shared" si="661"/>
        <v>864.91639393939374</v>
      </c>
      <c r="U2249">
        <f t="shared" si="662"/>
        <v>1383.9776212121214</v>
      </c>
      <c r="V2249">
        <f t="shared" si="663"/>
        <v>947.17783333333341</v>
      </c>
      <c r="W2249">
        <f t="shared" si="664"/>
        <v>3121.2303939393937</v>
      </c>
      <c r="X2249">
        <f t="shared" si="665"/>
        <v>9209.5999848484826</v>
      </c>
      <c r="Y2249">
        <f t="shared" si="666"/>
        <v>313.22336363636305</v>
      </c>
      <c r="Z2249" t="e">
        <f t="shared" si="667"/>
        <v>#DIV/0!</v>
      </c>
      <c r="AA2249" t="e">
        <f t="shared" si="668"/>
        <v>#DIV/0!</v>
      </c>
      <c r="AC2249">
        <f t="shared" si="653"/>
        <v>869.9116439393938</v>
      </c>
      <c r="AD2249">
        <f t="shared" si="654"/>
        <v>1403.3520909090912</v>
      </c>
      <c r="AE2249">
        <f t="shared" si="655"/>
        <v>947.86596969696984</v>
      </c>
      <c r="AF2249">
        <f t="shared" si="656"/>
        <v>2984.957621212121</v>
      </c>
      <c r="AG2249">
        <f t="shared" si="657"/>
        <v>9019.1298030303005</v>
      </c>
      <c r="AH2249">
        <f t="shared" si="658"/>
        <v>57.466659090908252</v>
      </c>
      <c r="AI2249" t="e">
        <f t="shared" si="659"/>
        <v>#DIV/0!</v>
      </c>
      <c r="AJ2249" t="e">
        <f t="shared" si="660"/>
        <v>#DIV/0!</v>
      </c>
    </row>
    <row r="2250" spans="1:36" x14ac:dyDescent="0.25">
      <c r="A2250">
        <v>1014.865</v>
      </c>
      <c r="B2250">
        <v>1229.9480000000001</v>
      </c>
      <c r="C2250">
        <v>1005.968</v>
      </c>
      <c r="D2250">
        <v>3519.1959999999999</v>
      </c>
      <c r="E2250">
        <v>13237.784</v>
      </c>
      <c r="F2250">
        <v>1588.9939999999999</v>
      </c>
      <c r="J2250">
        <f t="shared" si="669"/>
        <v>1249.7943030303031</v>
      </c>
      <c r="K2250">
        <f t="shared" si="648"/>
        <v>1770.2618484848485</v>
      </c>
      <c r="L2250">
        <f t="shared" si="649"/>
        <v>1356.979878787879</v>
      </c>
      <c r="M2250">
        <f t="shared" si="650"/>
        <v>3573.6456666666659</v>
      </c>
      <c r="N2250">
        <f t="shared" si="651"/>
        <v>10014.126939393938</v>
      </c>
      <c r="O2250">
        <f t="shared" si="652"/>
        <v>1369.789121212121</v>
      </c>
      <c r="P2250" t="e">
        <f t="shared" si="652"/>
        <v>#DIV/0!</v>
      </c>
      <c r="Q2250" t="e">
        <f t="shared" si="652"/>
        <v>#DIV/0!</v>
      </c>
      <c r="T2250">
        <f t="shared" si="661"/>
        <v>847.67551515151524</v>
      </c>
      <c r="U2250">
        <f t="shared" si="662"/>
        <v>1347.5645909090908</v>
      </c>
      <c r="V2250">
        <f t="shared" si="663"/>
        <v>915.44128787878799</v>
      </c>
      <c r="W2250">
        <f t="shared" si="664"/>
        <v>3115.5590303030294</v>
      </c>
      <c r="X2250">
        <f t="shared" si="665"/>
        <v>9097.2788030303018</v>
      </c>
      <c r="Y2250">
        <f t="shared" si="666"/>
        <v>314.34681818181798</v>
      </c>
      <c r="Z2250" t="e">
        <f t="shared" si="667"/>
        <v>#DIV/0!</v>
      </c>
      <c r="AA2250" t="e">
        <f t="shared" si="668"/>
        <v>#DIV/0!</v>
      </c>
      <c r="AC2250">
        <f t="shared" si="653"/>
        <v>852.6707651515153</v>
      </c>
      <c r="AD2250">
        <f t="shared" si="654"/>
        <v>1366.9390606060606</v>
      </c>
      <c r="AE2250">
        <f t="shared" si="655"/>
        <v>916.12942424242442</v>
      </c>
      <c r="AF2250">
        <f t="shared" si="656"/>
        <v>2979.2862575757567</v>
      </c>
      <c r="AG2250">
        <f t="shared" si="657"/>
        <v>8906.8086212121198</v>
      </c>
      <c r="AH2250">
        <f t="shared" si="658"/>
        <v>58.590113636363185</v>
      </c>
      <c r="AI2250" t="e">
        <f t="shared" si="659"/>
        <v>#DIV/0!</v>
      </c>
      <c r="AJ2250" t="e">
        <f t="shared" si="660"/>
        <v>#DIV/0!</v>
      </c>
    </row>
    <row r="2251" spans="1:36" x14ac:dyDescent="0.25">
      <c r="A2251">
        <v>1364.7750000000001</v>
      </c>
      <c r="B2251">
        <v>1545.441</v>
      </c>
      <c r="C2251">
        <v>1788.3879999999999</v>
      </c>
      <c r="D2251">
        <v>3783.913</v>
      </c>
      <c r="E2251">
        <v>11255.103999999999</v>
      </c>
      <c r="F2251">
        <v>1720.8810000000001</v>
      </c>
      <c r="J2251">
        <f t="shared" si="669"/>
        <v>1253.3084545454547</v>
      </c>
      <c r="K2251">
        <f t="shared" si="648"/>
        <v>1798.4235151515152</v>
      </c>
      <c r="L2251">
        <f t="shared" si="649"/>
        <v>1362.8599393939396</v>
      </c>
      <c r="M2251">
        <f t="shared" si="650"/>
        <v>3615.5961212121215</v>
      </c>
      <c r="N2251">
        <f t="shared" si="651"/>
        <v>9837.0389696969687</v>
      </c>
      <c r="O2251">
        <f t="shared" si="652"/>
        <v>1369.0922121212116</v>
      </c>
      <c r="P2251" t="e">
        <f t="shared" si="652"/>
        <v>#DIV/0!</v>
      </c>
      <c r="Q2251" t="e">
        <f t="shared" si="652"/>
        <v>#DIV/0!</v>
      </c>
      <c r="T2251">
        <f t="shared" si="661"/>
        <v>851.18966666666677</v>
      </c>
      <c r="U2251">
        <f t="shared" si="662"/>
        <v>1375.7262575757577</v>
      </c>
      <c r="V2251">
        <f t="shared" si="663"/>
        <v>921.32134848484861</v>
      </c>
      <c r="W2251">
        <f t="shared" si="664"/>
        <v>3157.509484848485</v>
      </c>
      <c r="X2251">
        <f t="shared" si="665"/>
        <v>8920.1908333333322</v>
      </c>
      <c r="Y2251">
        <f t="shared" si="666"/>
        <v>313.64990909090852</v>
      </c>
      <c r="Z2251" t="e">
        <f t="shared" si="667"/>
        <v>#DIV/0!</v>
      </c>
      <c r="AA2251" t="e">
        <f t="shared" si="668"/>
        <v>#DIV/0!</v>
      </c>
      <c r="AC2251">
        <f t="shared" si="653"/>
        <v>856.18491666666682</v>
      </c>
      <c r="AD2251">
        <f t="shared" si="654"/>
        <v>1395.1007272727275</v>
      </c>
      <c r="AE2251">
        <f t="shared" si="655"/>
        <v>922.00948484848504</v>
      </c>
      <c r="AF2251">
        <f t="shared" si="656"/>
        <v>3021.2367121212123</v>
      </c>
      <c r="AG2251">
        <f t="shared" si="657"/>
        <v>8729.7206515151502</v>
      </c>
      <c r="AH2251">
        <f t="shared" si="658"/>
        <v>57.893204545453727</v>
      </c>
      <c r="AI2251" t="e">
        <f t="shared" si="659"/>
        <v>#DIV/0!</v>
      </c>
      <c r="AJ2251" t="e">
        <f t="shared" si="660"/>
        <v>#DIV/0!</v>
      </c>
    </row>
    <row r="2252" spans="1:36" x14ac:dyDescent="0.25">
      <c r="A2252">
        <v>939.16399999999999</v>
      </c>
      <c r="B2252">
        <v>2176.3580000000002</v>
      </c>
      <c r="C2252">
        <v>2343.3229999999999</v>
      </c>
      <c r="D2252">
        <v>3291.7040000000002</v>
      </c>
      <c r="E2252">
        <v>11357.721</v>
      </c>
      <c r="F2252">
        <v>1543.5450000000001</v>
      </c>
      <c r="J2252">
        <f t="shared" si="669"/>
        <v>1236.2884242424243</v>
      </c>
      <c r="K2252">
        <f t="shared" si="648"/>
        <v>1812.6433939393939</v>
      </c>
      <c r="L2252">
        <f t="shared" si="649"/>
        <v>1323.6287878787882</v>
      </c>
      <c r="M2252">
        <f t="shared" si="650"/>
        <v>3604.2011515151517</v>
      </c>
      <c r="N2252">
        <f t="shared" si="651"/>
        <v>9699.1673030303027</v>
      </c>
      <c r="O2252">
        <f t="shared" si="652"/>
        <v>1345.5114545454542</v>
      </c>
      <c r="P2252" t="e">
        <f t="shared" si="652"/>
        <v>#DIV/0!</v>
      </c>
      <c r="Q2252" t="e">
        <f t="shared" si="652"/>
        <v>#DIV/0!</v>
      </c>
      <c r="T2252">
        <f t="shared" si="661"/>
        <v>834.16963636363641</v>
      </c>
      <c r="U2252">
        <f t="shared" si="662"/>
        <v>1389.9461363636365</v>
      </c>
      <c r="V2252">
        <f t="shared" si="663"/>
        <v>882.09019696969722</v>
      </c>
      <c r="W2252">
        <f t="shared" si="664"/>
        <v>3146.1145151515152</v>
      </c>
      <c r="X2252">
        <f t="shared" si="665"/>
        <v>8782.3191666666662</v>
      </c>
      <c r="Y2252">
        <f t="shared" si="666"/>
        <v>290.06915151515113</v>
      </c>
      <c r="Z2252" t="e">
        <f t="shared" si="667"/>
        <v>#DIV/0!</v>
      </c>
      <c r="AA2252" t="e">
        <f t="shared" si="668"/>
        <v>#DIV/0!</v>
      </c>
      <c r="AC2252">
        <f t="shared" si="653"/>
        <v>839.16488636363647</v>
      </c>
      <c r="AD2252">
        <f t="shared" si="654"/>
        <v>1409.3206060606062</v>
      </c>
      <c r="AE2252">
        <f t="shared" si="655"/>
        <v>882.77833333333365</v>
      </c>
      <c r="AF2252">
        <f t="shared" si="656"/>
        <v>3009.8417424242425</v>
      </c>
      <c r="AG2252">
        <f t="shared" si="657"/>
        <v>8591.8489848484842</v>
      </c>
      <c r="AH2252">
        <f t="shared" si="658"/>
        <v>34.312446969696339</v>
      </c>
      <c r="AI2252" t="e">
        <f t="shared" si="659"/>
        <v>#DIV/0!</v>
      </c>
      <c r="AJ2252" t="e">
        <f t="shared" si="660"/>
        <v>#DIV/0!</v>
      </c>
    </row>
    <row r="2253" spans="1:36" x14ac:dyDescent="0.25">
      <c r="A2253">
        <v>1945.559</v>
      </c>
      <c r="B2253">
        <v>2042.952</v>
      </c>
      <c r="C2253">
        <v>1231.6410000000001</v>
      </c>
      <c r="D2253">
        <v>4804.723</v>
      </c>
      <c r="E2253">
        <v>13197.841</v>
      </c>
      <c r="F2253">
        <v>1329.0029999999999</v>
      </c>
      <c r="J2253">
        <f t="shared" si="669"/>
        <v>1239.1439090909089</v>
      </c>
      <c r="K2253">
        <f t="shared" si="648"/>
        <v>1779.0412424242425</v>
      </c>
      <c r="L2253">
        <f t="shared" si="649"/>
        <v>1278.9596060606063</v>
      </c>
      <c r="M2253">
        <f t="shared" si="650"/>
        <v>3620.30693939394</v>
      </c>
      <c r="N2253">
        <f t="shared" si="651"/>
        <v>9549.02412121212</v>
      </c>
      <c r="O2253">
        <f t="shared" si="652"/>
        <v>1356.9222727272725</v>
      </c>
      <c r="P2253" t="e">
        <f t="shared" si="652"/>
        <v>#DIV/0!</v>
      </c>
      <c r="Q2253" t="e">
        <f t="shared" si="652"/>
        <v>#DIV/0!</v>
      </c>
      <c r="T2253">
        <f t="shared" si="661"/>
        <v>837.02512121212101</v>
      </c>
      <c r="U2253">
        <f t="shared" si="662"/>
        <v>1356.343984848485</v>
      </c>
      <c r="V2253">
        <f t="shared" si="663"/>
        <v>837.42101515151535</v>
      </c>
      <c r="W2253">
        <f t="shared" si="664"/>
        <v>3162.2203030303035</v>
      </c>
      <c r="X2253">
        <f t="shared" si="665"/>
        <v>8632.1759848484835</v>
      </c>
      <c r="Y2253">
        <f t="shared" si="666"/>
        <v>301.47996969696942</v>
      </c>
      <c r="Z2253" t="e">
        <f t="shared" si="667"/>
        <v>#DIV/0!</v>
      </c>
      <c r="AA2253" t="e">
        <f t="shared" si="668"/>
        <v>#DIV/0!</v>
      </c>
      <c r="AC2253">
        <f t="shared" si="653"/>
        <v>842.02037121212106</v>
      </c>
      <c r="AD2253">
        <f t="shared" si="654"/>
        <v>1375.7184545454547</v>
      </c>
      <c r="AE2253">
        <f t="shared" si="655"/>
        <v>838.10915151515178</v>
      </c>
      <c r="AF2253">
        <f t="shared" si="656"/>
        <v>3025.9475303030308</v>
      </c>
      <c r="AG2253">
        <f t="shared" si="657"/>
        <v>8441.7058030303015</v>
      </c>
      <c r="AH2253">
        <f t="shared" si="658"/>
        <v>45.723265151514624</v>
      </c>
      <c r="AI2253" t="e">
        <f t="shared" si="659"/>
        <v>#DIV/0!</v>
      </c>
      <c r="AJ2253" t="e">
        <f t="shared" si="660"/>
        <v>#DIV/0!</v>
      </c>
    </row>
    <row r="2254" spans="1:36" x14ac:dyDescent="0.25">
      <c r="A2254">
        <v>1326.19</v>
      </c>
      <c r="B2254">
        <v>2039.4639999999999</v>
      </c>
      <c r="C2254">
        <v>1449.4760000000001</v>
      </c>
      <c r="D2254">
        <v>4017.1419999999998</v>
      </c>
      <c r="E2254">
        <v>12385.864</v>
      </c>
      <c r="F2254">
        <v>924.72799999999995</v>
      </c>
      <c r="J2254">
        <f t="shared" si="669"/>
        <v>1225.4686363636363</v>
      </c>
      <c r="K2254">
        <f t="shared" si="648"/>
        <v>1768.1473939393941</v>
      </c>
      <c r="L2254">
        <f t="shared" si="649"/>
        <v>1265.4546060606062</v>
      </c>
      <c r="M2254">
        <f t="shared" si="650"/>
        <v>3599.9316666666673</v>
      </c>
      <c r="N2254">
        <f t="shared" si="651"/>
        <v>9316.3150303030288</v>
      </c>
      <c r="O2254">
        <f t="shared" si="652"/>
        <v>1374.6167272727271</v>
      </c>
      <c r="P2254" t="e">
        <f t="shared" si="652"/>
        <v>#DIV/0!</v>
      </c>
      <c r="Q2254" t="e">
        <f t="shared" si="652"/>
        <v>#DIV/0!</v>
      </c>
      <c r="T2254">
        <f t="shared" si="661"/>
        <v>823.34984848484839</v>
      </c>
      <c r="U2254">
        <f t="shared" si="662"/>
        <v>1345.4501363636364</v>
      </c>
      <c r="V2254">
        <f t="shared" si="663"/>
        <v>823.91601515151524</v>
      </c>
      <c r="W2254">
        <f t="shared" si="664"/>
        <v>3141.8450303030309</v>
      </c>
      <c r="X2254">
        <f t="shared" si="665"/>
        <v>8399.4668939393923</v>
      </c>
      <c r="Y2254">
        <f t="shared" si="666"/>
        <v>319.17442424242404</v>
      </c>
      <c r="Z2254" t="e">
        <f t="shared" si="667"/>
        <v>#DIV/0!</v>
      </c>
      <c r="AA2254" t="e">
        <f t="shared" si="668"/>
        <v>#DIV/0!</v>
      </c>
      <c r="AC2254">
        <f t="shared" si="653"/>
        <v>828.34509848484845</v>
      </c>
      <c r="AD2254">
        <f t="shared" si="654"/>
        <v>1364.8246060606061</v>
      </c>
      <c r="AE2254">
        <f t="shared" si="655"/>
        <v>824.60415151515167</v>
      </c>
      <c r="AF2254">
        <f t="shared" si="656"/>
        <v>3005.5722575757582</v>
      </c>
      <c r="AG2254">
        <f t="shared" si="657"/>
        <v>8208.9967121212103</v>
      </c>
      <c r="AH2254">
        <f t="shared" si="658"/>
        <v>63.417719696969243</v>
      </c>
      <c r="AI2254" t="e">
        <f t="shared" si="659"/>
        <v>#DIV/0!</v>
      </c>
      <c r="AJ2254" t="e">
        <f t="shared" si="660"/>
        <v>#DIV/0!</v>
      </c>
    </row>
    <row r="2255" spans="1:36" x14ac:dyDescent="0.25">
      <c r="A2255">
        <v>1088.0809999999999</v>
      </c>
      <c r="B2255">
        <v>1545.441</v>
      </c>
      <c r="C2255">
        <v>1943.0060000000001</v>
      </c>
      <c r="D2255">
        <v>3280.6390000000001</v>
      </c>
      <c r="E2255">
        <v>13516.83</v>
      </c>
      <c r="F2255">
        <v>1788.796</v>
      </c>
      <c r="J2255">
        <f t="shared" si="669"/>
        <v>1208.8124242424242</v>
      </c>
      <c r="K2255">
        <f t="shared" si="648"/>
        <v>1743.4731818181815</v>
      </c>
      <c r="L2255">
        <f t="shared" si="649"/>
        <v>1241.568181818182</v>
      </c>
      <c r="M2255">
        <f t="shared" si="650"/>
        <v>3568.8219393939394</v>
      </c>
      <c r="N2255">
        <f t="shared" si="651"/>
        <v>9127.5540303030302</v>
      </c>
      <c r="O2255">
        <f t="shared" si="652"/>
        <v>1379.5282424242425</v>
      </c>
      <c r="P2255" t="e">
        <f t="shared" si="652"/>
        <v>#DIV/0!</v>
      </c>
      <c r="Q2255" t="e">
        <f t="shared" si="652"/>
        <v>#DIV/0!</v>
      </c>
      <c r="T2255">
        <f t="shared" ref="T2255:T2318" si="670">J2255-($J$2699)</f>
        <v>806.6936363636363</v>
      </c>
      <c r="U2255">
        <f t="shared" ref="U2255:U2318" si="671">K2255-($K$2699)</f>
        <v>1320.775924242424</v>
      </c>
      <c r="V2255">
        <f t="shared" ref="V2255:V2318" si="672">L2255-($L$2699)</f>
        <v>800.02959090909098</v>
      </c>
      <c r="W2255">
        <f t="shared" ref="W2255:W2318" si="673">M2255-($M$2699)</f>
        <v>3110.7353030303029</v>
      </c>
      <c r="X2255">
        <f t="shared" ref="X2255:X2318" si="674">N2255-($N$2699)</f>
        <v>8210.7058939393937</v>
      </c>
      <c r="Y2255">
        <f t="shared" ref="Y2255:Y2318" si="675">O2255-($O$2699)</f>
        <v>324.0859393939395</v>
      </c>
      <c r="Z2255" t="e">
        <f t="shared" ref="Z2255:Z2318" si="676">P2255-($P$2699)</f>
        <v>#DIV/0!</v>
      </c>
      <c r="AA2255" t="e">
        <f t="shared" ref="AA2255:AA2318" si="677">Q2255-($Q$2699)</f>
        <v>#DIV/0!</v>
      </c>
      <c r="AC2255">
        <f t="shared" si="653"/>
        <v>811.68888636363636</v>
      </c>
      <c r="AD2255">
        <f t="shared" si="654"/>
        <v>1340.1503939393938</v>
      </c>
      <c r="AE2255">
        <f t="shared" si="655"/>
        <v>800.71772727272742</v>
      </c>
      <c r="AF2255">
        <f t="shared" si="656"/>
        <v>2974.4625303030302</v>
      </c>
      <c r="AG2255">
        <f t="shared" si="657"/>
        <v>8020.2357121212117</v>
      </c>
      <c r="AH2255">
        <f t="shared" si="658"/>
        <v>68.329234848484703</v>
      </c>
      <c r="AI2255" t="e">
        <f t="shared" si="659"/>
        <v>#DIV/0!</v>
      </c>
      <c r="AJ2255" t="e">
        <f t="shared" si="660"/>
        <v>#DIV/0!</v>
      </c>
    </row>
    <row r="2256" spans="1:36" x14ac:dyDescent="0.25">
      <c r="A2256">
        <v>1204.6949999999999</v>
      </c>
      <c r="B2256">
        <v>2605.3389999999999</v>
      </c>
      <c r="C2256">
        <v>2485.0880000000002</v>
      </c>
      <c r="D2256">
        <v>3003.7289999999998</v>
      </c>
      <c r="E2256">
        <v>12001.169</v>
      </c>
      <c r="F2256">
        <v>1670.808</v>
      </c>
      <c r="J2256">
        <f t="shared" si="669"/>
        <v>1205.1575454545455</v>
      </c>
      <c r="K2256">
        <f t="shared" si="648"/>
        <v>1772.0639999999999</v>
      </c>
      <c r="L2256">
        <f t="shared" si="649"/>
        <v>1204.0950000000003</v>
      </c>
      <c r="M2256">
        <f t="shared" si="650"/>
        <v>3544.7726666666667</v>
      </c>
      <c r="N2256">
        <f t="shared" si="651"/>
        <v>8859.1851515151502</v>
      </c>
      <c r="O2256">
        <f t="shared" si="652"/>
        <v>1338.3138181818181</v>
      </c>
      <c r="P2256" t="e">
        <f t="shared" si="652"/>
        <v>#DIV/0!</v>
      </c>
      <c r="Q2256" t="e">
        <f t="shared" si="652"/>
        <v>#DIV/0!</v>
      </c>
      <c r="T2256">
        <f t="shared" si="670"/>
        <v>803.03875757575759</v>
      </c>
      <c r="U2256">
        <f t="shared" si="671"/>
        <v>1349.3667424242421</v>
      </c>
      <c r="V2256">
        <f t="shared" si="672"/>
        <v>762.55640909090926</v>
      </c>
      <c r="W2256">
        <f t="shared" si="673"/>
        <v>3086.6860303030303</v>
      </c>
      <c r="X2256">
        <f t="shared" si="674"/>
        <v>7942.3370151515137</v>
      </c>
      <c r="Y2256">
        <f t="shared" si="675"/>
        <v>282.87151515151504</v>
      </c>
      <c r="Z2256" t="e">
        <f t="shared" si="676"/>
        <v>#DIV/0!</v>
      </c>
      <c r="AA2256" t="e">
        <f t="shared" si="677"/>
        <v>#DIV/0!</v>
      </c>
      <c r="AC2256">
        <f t="shared" si="653"/>
        <v>808.03400757575764</v>
      </c>
      <c r="AD2256">
        <f t="shared" si="654"/>
        <v>1368.7412121212119</v>
      </c>
      <c r="AE2256">
        <f t="shared" si="655"/>
        <v>763.24454545454569</v>
      </c>
      <c r="AF2256">
        <f t="shared" si="656"/>
        <v>2950.4132575757576</v>
      </c>
      <c r="AG2256">
        <f t="shared" si="657"/>
        <v>7751.8668333333317</v>
      </c>
      <c r="AH2256">
        <f t="shared" si="658"/>
        <v>27.114810606060246</v>
      </c>
      <c r="AI2256" t="e">
        <f t="shared" si="659"/>
        <v>#DIV/0!</v>
      </c>
      <c r="AJ2256" t="e">
        <f t="shared" si="660"/>
        <v>#DIV/0!</v>
      </c>
    </row>
    <row r="2257" spans="1:36" x14ac:dyDescent="0.25">
      <c r="A2257">
        <v>1005.05</v>
      </c>
      <c r="B2257">
        <v>2613.7190000000001</v>
      </c>
      <c r="C2257">
        <v>881.23099999999999</v>
      </c>
      <c r="D2257">
        <v>3809.4830000000002</v>
      </c>
      <c r="E2257">
        <v>10427.267</v>
      </c>
      <c r="F2257">
        <v>1966.473</v>
      </c>
      <c r="J2257">
        <f t="shared" si="669"/>
        <v>1198.5539696969697</v>
      </c>
      <c r="K2257">
        <f t="shared" si="648"/>
        <v>1737.0712727272726</v>
      </c>
      <c r="L2257">
        <f t="shared" si="649"/>
        <v>1142.3562424242427</v>
      </c>
      <c r="M2257">
        <f t="shared" si="650"/>
        <v>3547.4852727272732</v>
      </c>
      <c r="N2257">
        <f t="shared" si="651"/>
        <v>8639.9174848484872</v>
      </c>
      <c r="O2257">
        <f t="shared" si="652"/>
        <v>1324.6167575757574</v>
      </c>
      <c r="P2257" t="e">
        <f t="shared" si="652"/>
        <v>#DIV/0!</v>
      </c>
      <c r="Q2257" t="e">
        <f t="shared" si="652"/>
        <v>#DIV/0!</v>
      </c>
      <c r="T2257">
        <f t="shared" si="670"/>
        <v>796.43518181818183</v>
      </c>
      <c r="U2257">
        <f t="shared" si="671"/>
        <v>1314.3740151515149</v>
      </c>
      <c r="V2257">
        <f t="shared" si="672"/>
        <v>700.81765151515174</v>
      </c>
      <c r="W2257">
        <f t="shared" si="673"/>
        <v>3089.3986363636368</v>
      </c>
      <c r="X2257">
        <f t="shared" si="674"/>
        <v>7723.0693484848507</v>
      </c>
      <c r="Y2257">
        <f t="shared" si="675"/>
        <v>269.17445454545441</v>
      </c>
      <c r="Z2257" t="e">
        <f t="shared" si="676"/>
        <v>#DIV/0!</v>
      </c>
      <c r="AA2257" t="e">
        <f t="shared" si="677"/>
        <v>#DIV/0!</v>
      </c>
      <c r="AC2257">
        <f t="shared" si="653"/>
        <v>801.43043181818189</v>
      </c>
      <c r="AD2257">
        <f t="shared" si="654"/>
        <v>1333.7484848484846</v>
      </c>
      <c r="AE2257">
        <f t="shared" si="655"/>
        <v>701.50578787878817</v>
      </c>
      <c r="AF2257">
        <f t="shared" si="656"/>
        <v>2953.1258636363641</v>
      </c>
      <c r="AG2257">
        <f t="shared" si="657"/>
        <v>7532.5991666666687</v>
      </c>
      <c r="AH2257">
        <f t="shared" si="658"/>
        <v>13.417749999999614</v>
      </c>
      <c r="AI2257" t="e">
        <f t="shared" si="659"/>
        <v>#DIV/0!</v>
      </c>
      <c r="AJ2257" t="e">
        <f t="shared" si="660"/>
        <v>#DIV/0!</v>
      </c>
    </row>
    <row r="2258" spans="1:36" x14ac:dyDescent="0.25">
      <c r="A2258">
        <v>698.97199999999998</v>
      </c>
      <c r="B2258">
        <v>1607.9</v>
      </c>
      <c r="C2258">
        <v>930.01800000000003</v>
      </c>
      <c r="D2258">
        <v>4726.1109999999999</v>
      </c>
      <c r="E2258">
        <v>12942.976000000001</v>
      </c>
      <c r="F2258">
        <v>1236.3869999999999</v>
      </c>
      <c r="J2258">
        <f t="shared" si="669"/>
        <v>1198.4891212121213</v>
      </c>
      <c r="K2258">
        <f t="shared" si="648"/>
        <v>1698.503787878788</v>
      </c>
      <c r="L2258">
        <f t="shared" si="649"/>
        <v>1136.5404545454548</v>
      </c>
      <c r="M2258">
        <f t="shared" si="650"/>
        <v>3524.6621515151519</v>
      </c>
      <c r="N2258">
        <f t="shared" si="651"/>
        <v>8506.0374545454579</v>
      </c>
      <c r="O2258">
        <f t="shared" si="652"/>
        <v>1311.9617575757575</v>
      </c>
      <c r="P2258" t="e">
        <f t="shared" si="652"/>
        <v>#DIV/0!</v>
      </c>
      <c r="Q2258" t="e">
        <f t="shared" si="652"/>
        <v>#DIV/0!</v>
      </c>
      <c r="T2258">
        <f t="shared" si="670"/>
        <v>796.37033333333341</v>
      </c>
      <c r="U2258">
        <f t="shared" si="671"/>
        <v>1275.8065303030303</v>
      </c>
      <c r="V2258">
        <f t="shared" si="672"/>
        <v>695.00186363636385</v>
      </c>
      <c r="W2258">
        <f t="shared" si="673"/>
        <v>3066.5755151515154</v>
      </c>
      <c r="X2258">
        <f t="shared" si="674"/>
        <v>7589.1893181818214</v>
      </c>
      <c r="Y2258">
        <f t="shared" si="675"/>
        <v>256.51945454545444</v>
      </c>
      <c r="Z2258" t="e">
        <f t="shared" si="676"/>
        <v>#DIV/0!</v>
      </c>
      <c r="AA2258" t="e">
        <f t="shared" si="677"/>
        <v>#DIV/0!</v>
      </c>
      <c r="AC2258">
        <f t="shared" si="653"/>
        <v>801.36558333333346</v>
      </c>
      <c r="AD2258">
        <f t="shared" si="654"/>
        <v>1295.181</v>
      </c>
      <c r="AE2258">
        <f t="shared" si="655"/>
        <v>695.69000000000028</v>
      </c>
      <c r="AF2258">
        <f t="shared" si="656"/>
        <v>2930.3027424242428</v>
      </c>
      <c r="AG2258">
        <f t="shared" si="657"/>
        <v>7398.7191363636393</v>
      </c>
      <c r="AH2258">
        <f t="shared" si="658"/>
        <v>0.76274999999964166</v>
      </c>
      <c r="AI2258" t="e">
        <f t="shared" si="659"/>
        <v>#DIV/0!</v>
      </c>
      <c r="AJ2258" t="e">
        <f t="shared" si="660"/>
        <v>#DIV/0!</v>
      </c>
    </row>
    <row r="2259" spans="1:36" x14ac:dyDescent="0.25">
      <c r="A2259">
        <v>1422.0509999999999</v>
      </c>
      <c r="B2259">
        <v>1687.4169999999999</v>
      </c>
      <c r="C2259">
        <v>1063.3920000000001</v>
      </c>
      <c r="D2259">
        <v>2749.643</v>
      </c>
      <c r="E2259">
        <v>12072.108</v>
      </c>
      <c r="F2259">
        <v>1273.308</v>
      </c>
      <c r="J2259">
        <f t="shared" si="669"/>
        <v>1204.2557575757578</v>
      </c>
      <c r="K2259">
        <f t="shared" si="648"/>
        <v>1707.2999999999997</v>
      </c>
      <c r="L2259">
        <f t="shared" si="649"/>
        <v>1118.095878787879</v>
      </c>
      <c r="M2259">
        <f t="shared" si="650"/>
        <v>3466.9299090909094</v>
      </c>
      <c r="N2259">
        <f t="shared" si="651"/>
        <v>8273.3857878787894</v>
      </c>
      <c r="O2259">
        <f t="shared" si="652"/>
        <v>1297.5243030303031</v>
      </c>
      <c r="P2259" t="e">
        <f t="shared" si="652"/>
        <v>#DIV/0!</v>
      </c>
      <c r="Q2259" t="e">
        <f t="shared" si="652"/>
        <v>#DIV/0!</v>
      </c>
      <c r="T2259">
        <f t="shared" si="670"/>
        <v>802.13696969696991</v>
      </c>
      <c r="U2259">
        <f t="shared" si="671"/>
        <v>1284.602742424242</v>
      </c>
      <c r="V2259">
        <f t="shared" si="672"/>
        <v>676.55728787878797</v>
      </c>
      <c r="W2259">
        <f t="shared" si="673"/>
        <v>3008.843272727273</v>
      </c>
      <c r="X2259">
        <f t="shared" si="674"/>
        <v>7356.5376515151529</v>
      </c>
      <c r="Y2259">
        <f t="shared" si="675"/>
        <v>242.08200000000011</v>
      </c>
      <c r="Z2259" t="e">
        <f t="shared" si="676"/>
        <v>#DIV/0!</v>
      </c>
      <c r="AA2259" t="e">
        <f t="shared" si="677"/>
        <v>#DIV/0!</v>
      </c>
      <c r="AC2259">
        <f t="shared" si="653"/>
        <v>807.13221969696997</v>
      </c>
      <c r="AD2259">
        <f t="shared" si="654"/>
        <v>1303.9772121212118</v>
      </c>
      <c r="AE2259">
        <f t="shared" si="655"/>
        <v>677.24542424242441</v>
      </c>
      <c r="AF2259">
        <f t="shared" si="656"/>
        <v>2872.5705000000003</v>
      </c>
      <c r="AG2259">
        <f t="shared" si="657"/>
        <v>7166.0674696969709</v>
      </c>
      <c r="AH2259">
        <f t="shared" si="658"/>
        <v>-13.674704545454688</v>
      </c>
      <c r="AI2259" t="e">
        <f t="shared" si="659"/>
        <v>#DIV/0!</v>
      </c>
      <c r="AJ2259" t="e">
        <f t="shared" si="660"/>
        <v>#DIV/0!</v>
      </c>
    </row>
    <row r="2260" spans="1:36" x14ac:dyDescent="0.25">
      <c r="A2260">
        <v>1472.346</v>
      </c>
      <c r="B2260">
        <v>2477.877</v>
      </c>
      <c r="C2260">
        <v>1250.681</v>
      </c>
      <c r="D2260">
        <v>3667.8679999999999</v>
      </c>
      <c r="E2260">
        <v>10290.736000000001</v>
      </c>
      <c r="F2260">
        <v>1463.1030000000001</v>
      </c>
      <c r="J2260">
        <f t="shared" si="669"/>
        <v>1191.3049696969699</v>
      </c>
      <c r="K2260">
        <f t="shared" ref="K2260:K2277" si="678">AVERAGE(B2260:B2292)</f>
        <v>1715.976909090909</v>
      </c>
      <c r="L2260">
        <f t="shared" ref="L2260:L2277" si="679">AVERAGE(C2260:C2292)</f>
        <v>1107.9197575757578</v>
      </c>
      <c r="M2260">
        <f t="shared" ref="M2260:M2277" si="680">AVERAGE(D2260:D2292)</f>
        <v>3482.8867575757572</v>
      </c>
      <c r="N2260">
        <f t="shared" ref="N2260:N2277" si="681">AVERAGE(E2260:E2292)</f>
        <v>8089.4354545454544</v>
      </c>
      <c r="O2260">
        <f t="shared" ref="O2260:Q2277" si="682">AVERAGE(F2260:F2292)</f>
        <v>1281.9680303030302</v>
      </c>
      <c r="P2260" t="e">
        <f t="shared" si="682"/>
        <v>#DIV/0!</v>
      </c>
      <c r="Q2260" t="e">
        <f t="shared" si="682"/>
        <v>#DIV/0!</v>
      </c>
      <c r="T2260">
        <f t="shared" si="670"/>
        <v>789.18618181818204</v>
      </c>
      <c r="U2260">
        <f t="shared" si="671"/>
        <v>1293.2796515151513</v>
      </c>
      <c r="V2260">
        <f t="shared" si="672"/>
        <v>666.38116666666679</v>
      </c>
      <c r="W2260">
        <f t="shared" si="673"/>
        <v>3024.8001212121208</v>
      </c>
      <c r="X2260">
        <f t="shared" si="674"/>
        <v>7172.5873181818179</v>
      </c>
      <c r="Y2260">
        <f t="shared" si="675"/>
        <v>226.52572727272718</v>
      </c>
      <c r="Z2260" t="e">
        <f t="shared" si="676"/>
        <v>#DIV/0!</v>
      </c>
      <c r="AA2260" t="e">
        <f t="shared" si="677"/>
        <v>#DIV/0!</v>
      </c>
      <c r="AC2260">
        <f t="shared" si="653"/>
        <v>794.18143181818209</v>
      </c>
      <c r="AD2260">
        <f t="shared" si="654"/>
        <v>1312.654121212121</v>
      </c>
      <c r="AE2260">
        <f t="shared" si="655"/>
        <v>667.06930303030322</v>
      </c>
      <c r="AF2260">
        <f t="shared" si="656"/>
        <v>2888.5273484848481</v>
      </c>
      <c r="AG2260">
        <f t="shared" si="657"/>
        <v>6982.1171363636358</v>
      </c>
      <c r="AH2260">
        <f t="shared" si="658"/>
        <v>-29.230977272727614</v>
      </c>
      <c r="AI2260" t="e">
        <f t="shared" si="659"/>
        <v>#DIV/0!</v>
      </c>
      <c r="AJ2260" t="e">
        <f t="shared" si="660"/>
        <v>#DIV/0!</v>
      </c>
    </row>
    <row r="2261" spans="1:36" x14ac:dyDescent="0.25">
      <c r="A2261">
        <v>1329.7070000000001</v>
      </c>
      <c r="B2261">
        <v>1968.1859999999999</v>
      </c>
      <c r="C2261">
        <v>1537.8630000000001</v>
      </c>
      <c r="D2261">
        <v>3351.2159999999999</v>
      </c>
      <c r="E2261">
        <v>8880.0840000000007</v>
      </c>
      <c r="F2261">
        <v>1249.998</v>
      </c>
      <c r="J2261">
        <f t="shared" si="669"/>
        <v>1214.3826969696975</v>
      </c>
      <c r="K2261">
        <f t="shared" si="678"/>
        <v>1698.6014848484849</v>
      </c>
      <c r="L2261">
        <f t="shared" si="679"/>
        <v>1100.7924545454548</v>
      </c>
      <c r="M2261">
        <f t="shared" si="680"/>
        <v>3475.1620303030304</v>
      </c>
      <c r="N2261">
        <f t="shared" si="681"/>
        <v>7913.292151515152</v>
      </c>
      <c r="O2261">
        <f t="shared" si="682"/>
        <v>1319.9603030303031</v>
      </c>
      <c r="P2261" t="e">
        <f t="shared" si="682"/>
        <v>#DIV/0!</v>
      </c>
      <c r="Q2261" t="e">
        <f t="shared" si="682"/>
        <v>#DIV/0!</v>
      </c>
      <c r="T2261">
        <f t="shared" si="670"/>
        <v>812.26390909090958</v>
      </c>
      <c r="U2261">
        <f t="shared" si="671"/>
        <v>1275.9042272727274</v>
      </c>
      <c r="V2261">
        <f t="shared" si="672"/>
        <v>659.2538636363638</v>
      </c>
      <c r="W2261">
        <f t="shared" si="673"/>
        <v>3017.075393939394</v>
      </c>
      <c r="X2261">
        <f t="shared" si="674"/>
        <v>6996.4440151515155</v>
      </c>
      <c r="Y2261">
        <f t="shared" si="675"/>
        <v>264.51800000000003</v>
      </c>
      <c r="Z2261" t="e">
        <f t="shared" si="676"/>
        <v>#DIV/0!</v>
      </c>
      <c r="AA2261" t="e">
        <f t="shared" si="677"/>
        <v>#DIV/0!</v>
      </c>
      <c r="AC2261">
        <f t="shared" si="653"/>
        <v>817.25915909090963</v>
      </c>
      <c r="AD2261">
        <f t="shared" si="654"/>
        <v>1295.2786969696972</v>
      </c>
      <c r="AE2261">
        <f t="shared" si="655"/>
        <v>659.94200000000023</v>
      </c>
      <c r="AF2261">
        <f t="shared" si="656"/>
        <v>2880.8026212121213</v>
      </c>
      <c r="AG2261">
        <f t="shared" si="657"/>
        <v>6805.9738333333335</v>
      </c>
      <c r="AH2261">
        <f t="shared" si="658"/>
        <v>8.761295454545234</v>
      </c>
      <c r="AI2261" t="e">
        <f t="shared" si="659"/>
        <v>#DIV/0!</v>
      </c>
      <c r="AJ2261" t="e">
        <f t="shared" si="660"/>
        <v>#DIV/0!</v>
      </c>
    </row>
    <row r="2262" spans="1:36" x14ac:dyDescent="0.25">
      <c r="A2262">
        <v>949.84100000000001</v>
      </c>
      <c r="B2262">
        <v>1773.32</v>
      </c>
      <c r="C2262">
        <v>1257.5160000000001</v>
      </c>
      <c r="D2262">
        <v>2474.9949999999999</v>
      </c>
      <c r="E2262">
        <v>11168.245000000001</v>
      </c>
      <c r="F2262">
        <v>1354.1</v>
      </c>
      <c r="J2262">
        <f t="shared" si="669"/>
        <v>1225.1623333333334</v>
      </c>
      <c r="K2262">
        <f t="shared" si="678"/>
        <v>1712.5547272727272</v>
      </c>
      <c r="L2262">
        <f t="shared" si="679"/>
        <v>1060.6940303030303</v>
      </c>
      <c r="M2262">
        <f t="shared" si="680"/>
        <v>3483.0989090909088</v>
      </c>
      <c r="N2262">
        <f t="shared" si="681"/>
        <v>7782.6099393939394</v>
      </c>
      <c r="O2262">
        <f t="shared" si="682"/>
        <v>1323.0288484848486</v>
      </c>
      <c r="P2262" t="e">
        <f t="shared" si="682"/>
        <v>#DIV/0!</v>
      </c>
      <c r="Q2262" t="e">
        <f t="shared" si="682"/>
        <v>#DIV/0!</v>
      </c>
      <c r="T2262">
        <f t="shared" si="670"/>
        <v>823.04354545454555</v>
      </c>
      <c r="U2262">
        <f t="shared" si="671"/>
        <v>1289.8574696969695</v>
      </c>
      <c r="V2262">
        <f t="shared" si="672"/>
        <v>619.15543939393933</v>
      </c>
      <c r="W2262">
        <f t="shared" si="673"/>
        <v>3025.0122727272724</v>
      </c>
      <c r="X2262">
        <f t="shared" si="674"/>
        <v>6865.7618030303029</v>
      </c>
      <c r="Y2262">
        <f t="shared" si="675"/>
        <v>267.58654545454556</v>
      </c>
      <c r="Z2262" t="e">
        <f t="shared" si="676"/>
        <v>#DIV/0!</v>
      </c>
      <c r="AA2262" t="e">
        <f t="shared" si="677"/>
        <v>#DIV/0!</v>
      </c>
      <c r="AC2262">
        <f t="shared" si="653"/>
        <v>828.03879545454561</v>
      </c>
      <c r="AD2262">
        <f t="shared" si="654"/>
        <v>1309.2319393939392</v>
      </c>
      <c r="AE2262">
        <f t="shared" si="655"/>
        <v>619.84357575757576</v>
      </c>
      <c r="AF2262">
        <f t="shared" si="656"/>
        <v>2888.7394999999997</v>
      </c>
      <c r="AG2262">
        <f t="shared" si="657"/>
        <v>6675.2916212121208</v>
      </c>
      <c r="AH2262">
        <f t="shared" si="658"/>
        <v>11.829840909090763</v>
      </c>
      <c r="AI2262" t="e">
        <f t="shared" si="659"/>
        <v>#DIV/0!</v>
      </c>
      <c r="AJ2262" t="e">
        <f t="shared" si="660"/>
        <v>#DIV/0!</v>
      </c>
    </row>
    <row r="2263" spans="1:36" x14ac:dyDescent="0.25">
      <c r="A2263">
        <v>1814.192</v>
      </c>
      <c r="B2263">
        <v>1726.491</v>
      </c>
      <c r="C2263">
        <v>1273.652</v>
      </c>
      <c r="D2263">
        <v>3977.482</v>
      </c>
      <c r="E2263">
        <v>8202.3690000000006</v>
      </c>
      <c r="F2263">
        <v>1030.2950000000001</v>
      </c>
      <c r="J2263">
        <f t="shared" si="669"/>
        <v>1217.1065151515154</v>
      </c>
      <c r="K2263">
        <f t="shared" si="678"/>
        <v>1689.5246666666669</v>
      </c>
      <c r="L2263">
        <f t="shared" si="679"/>
        <v>1048.8505454545452</v>
      </c>
      <c r="M2263">
        <f t="shared" si="680"/>
        <v>3529.9233333333332</v>
      </c>
      <c r="N2263">
        <f t="shared" si="681"/>
        <v>7632.4023030303033</v>
      </c>
      <c r="O2263">
        <f t="shared" si="682"/>
        <v>1326.9943939393941</v>
      </c>
      <c r="P2263" t="e">
        <f t="shared" si="682"/>
        <v>#DIV/0!</v>
      </c>
      <c r="Q2263" t="e">
        <f t="shared" si="682"/>
        <v>#DIV/0!</v>
      </c>
      <c r="T2263">
        <f t="shared" si="670"/>
        <v>814.98772727272751</v>
      </c>
      <c r="U2263">
        <f t="shared" si="671"/>
        <v>1266.8274090909094</v>
      </c>
      <c r="V2263">
        <f t="shared" si="672"/>
        <v>607.31195454545423</v>
      </c>
      <c r="W2263">
        <f t="shared" si="673"/>
        <v>3071.8366969696967</v>
      </c>
      <c r="X2263">
        <f t="shared" si="674"/>
        <v>6715.5541666666668</v>
      </c>
      <c r="Y2263">
        <f t="shared" si="675"/>
        <v>271.55209090909102</v>
      </c>
      <c r="Z2263" t="e">
        <f t="shared" si="676"/>
        <v>#DIV/0!</v>
      </c>
      <c r="AA2263" t="e">
        <f t="shared" si="677"/>
        <v>#DIV/0!</v>
      </c>
      <c r="AC2263">
        <f t="shared" si="653"/>
        <v>819.98297727272757</v>
      </c>
      <c r="AD2263">
        <f t="shared" si="654"/>
        <v>1286.2018787878792</v>
      </c>
      <c r="AE2263">
        <f t="shared" si="655"/>
        <v>608.00009090909066</v>
      </c>
      <c r="AF2263">
        <f t="shared" si="656"/>
        <v>2935.563924242424</v>
      </c>
      <c r="AG2263">
        <f t="shared" si="657"/>
        <v>6525.0839848484848</v>
      </c>
      <c r="AH2263">
        <f t="shared" si="658"/>
        <v>15.795386363636226</v>
      </c>
      <c r="AI2263" t="e">
        <f t="shared" si="659"/>
        <v>#DIV/0!</v>
      </c>
      <c r="AJ2263" t="e">
        <f t="shared" si="660"/>
        <v>#DIV/0!</v>
      </c>
    </row>
    <row r="2264" spans="1:36" x14ac:dyDescent="0.25">
      <c r="A2264">
        <v>1811.7270000000001</v>
      </c>
      <c r="B2264">
        <v>1265.4000000000001</v>
      </c>
      <c r="C2264">
        <v>1886.002</v>
      </c>
      <c r="D2264">
        <v>2966.2930000000001</v>
      </c>
      <c r="E2264">
        <v>10602.424000000001</v>
      </c>
      <c r="F2264">
        <v>1564.087</v>
      </c>
      <c r="J2264">
        <f t="shared" si="669"/>
        <v>1185.6053636363638</v>
      </c>
      <c r="K2264">
        <f t="shared" si="678"/>
        <v>1692.5690909090913</v>
      </c>
      <c r="L2264">
        <f t="shared" si="679"/>
        <v>1038.9480303030302</v>
      </c>
      <c r="M2264">
        <f t="shared" si="680"/>
        <v>3523.8777878787882</v>
      </c>
      <c r="N2264">
        <f t="shared" si="681"/>
        <v>7567.9666363636361</v>
      </c>
      <c r="O2264">
        <f t="shared" si="682"/>
        <v>1312.7972727272729</v>
      </c>
      <c r="P2264" t="e">
        <f t="shared" si="682"/>
        <v>#DIV/0!</v>
      </c>
      <c r="Q2264" t="e">
        <f t="shared" si="682"/>
        <v>#DIV/0!</v>
      </c>
      <c r="T2264">
        <f t="shared" si="670"/>
        <v>783.48657575757591</v>
      </c>
      <c r="U2264">
        <f t="shared" si="671"/>
        <v>1269.8718333333336</v>
      </c>
      <c r="V2264">
        <f t="shared" si="672"/>
        <v>597.40943939393924</v>
      </c>
      <c r="W2264">
        <f t="shared" si="673"/>
        <v>3065.7911515151518</v>
      </c>
      <c r="X2264">
        <f t="shared" si="674"/>
        <v>6651.1184999999996</v>
      </c>
      <c r="Y2264">
        <f t="shared" si="675"/>
        <v>257.35496969696987</v>
      </c>
      <c r="Z2264" t="e">
        <f t="shared" si="676"/>
        <v>#DIV/0!</v>
      </c>
      <c r="AA2264" t="e">
        <f t="shared" si="677"/>
        <v>#DIV/0!</v>
      </c>
      <c r="AC2264">
        <f t="shared" si="653"/>
        <v>788.48182575757596</v>
      </c>
      <c r="AD2264">
        <f t="shared" si="654"/>
        <v>1289.2463030303034</v>
      </c>
      <c r="AE2264">
        <f t="shared" si="655"/>
        <v>598.09757575757567</v>
      </c>
      <c r="AF2264">
        <f t="shared" si="656"/>
        <v>2929.5183787878791</v>
      </c>
      <c r="AG2264">
        <f t="shared" si="657"/>
        <v>6460.6483181818176</v>
      </c>
      <c r="AH2264">
        <f t="shared" si="658"/>
        <v>1.5982651515150792</v>
      </c>
      <c r="AI2264" t="e">
        <f t="shared" si="659"/>
        <v>#DIV/0!</v>
      </c>
      <c r="AJ2264" t="e">
        <f t="shared" si="660"/>
        <v>#DIV/0!</v>
      </c>
    </row>
    <row r="2265" spans="1:36" x14ac:dyDescent="0.25">
      <c r="A2265">
        <v>878.08199999999999</v>
      </c>
      <c r="B2265">
        <v>1900.278</v>
      </c>
      <c r="C2265">
        <v>1572.1130000000001</v>
      </c>
      <c r="D2265">
        <v>4293.3140000000003</v>
      </c>
      <c r="E2265">
        <v>11181.508</v>
      </c>
      <c r="F2265">
        <v>1588.9939999999999</v>
      </c>
      <c r="J2265">
        <f t="shared" si="669"/>
        <v>1149.4472424242424</v>
      </c>
      <c r="K2265">
        <f t="shared" si="678"/>
        <v>1689.0442121212122</v>
      </c>
      <c r="L2265">
        <f t="shared" si="679"/>
        <v>988.54645454545437</v>
      </c>
      <c r="M2265">
        <f t="shared" si="680"/>
        <v>3543.1628181818182</v>
      </c>
      <c r="N2265">
        <f t="shared" si="681"/>
        <v>7380.8755454545462</v>
      </c>
      <c r="O2265">
        <f t="shared" si="682"/>
        <v>1320.1522424242426</v>
      </c>
      <c r="P2265" t="e">
        <f t="shared" si="682"/>
        <v>#DIV/0!</v>
      </c>
      <c r="Q2265" t="e">
        <f t="shared" si="682"/>
        <v>#DIV/0!</v>
      </c>
      <c r="T2265">
        <f t="shared" si="670"/>
        <v>747.32845454545452</v>
      </c>
      <c r="U2265">
        <f t="shared" si="671"/>
        <v>1266.3469545454545</v>
      </c>
      <c r="V2265">
        <f t="shared" si="672"/>
        <v>547.00786363636337</v>
      </c>
      <c r="W2265">
        <f t="shared" si="673"/>
        <v>3085.0761818181818</v>
      </c>
      <c r="X2265">
        <f t="shared" si="674"/>
        <v>6464.0274090909097</v>
      </c>
      <c r="Y2265">
        <f t="shared" si="675"/>
        <v>264.70993939393952</v>
      </c>
      <c r="Z2265" t="e">
        <f t="shared" si="676"/>
        <v>#DIV/0!</v>
      </c>
      <c r="AA2265" t="e">
        <f t="shared" si="677"/>
        <v>#DIV/0!</v>
      </c>
      <c r="AC2265">
        <f t="shared" si="653"/>
        <v>752.32370454545458</v>
      </c>
      <c r="AD2265">
        <f t="shared" si="654"/>
        <v>1285.7214242424243</v>
      </c>
      <c r="AE2265">
        <f t="shared" si="655"/>
        <v>547.69599999999991</v>
      </c>
      <c r="AF2265">
        <f t="shared" si="656"/>
        <v>2948.8034090909091</v>
      </c>
      <c r="AG2265">
        <f t="shared" si="657"/>
        <v>6273.5572272727277</v>
      </c>
      <c r="AH2265">
        <f t="shared" si="658"/>
        <v>8.9532348484847262</v>
      </c>
      <c r="AI2265" t="e">
        <f t="shared" si="659"/>
        <v>#DIV/0!</v>
      </c>
      <c r="AJ2265" t="e">
        <f t="shared" si="660"/>
        <v>#DIV/0!</v>
      </c>
    </row>
    <row r="2266" spans="1:36" x14ac:dyDescent="0.25">
      <c r="A2266">
        <v>1064.336</v>
      </c>
      <c r="B2266">
        <v>1749.423</v>
      </c>
      <c r="C2266">
        <v>1046.4659999999999</v>
      </c>
      <c r="D2266">
        <v>4539.5680000000002</v>
      </c>
      <c r="E2266">
        <v>10640.218999999999</v>
      </c>
      <c r="F2266">
        <v>1668.441</v>
      </c>
      <c r="J2266">
        <f t="shared" si="669"/>
        <v>1171.8447878787881</v>
      </c>
      <c r="K2266">
        <f t="shared" si="678"/>
        <v>1695.1247575757575</v>
      </c>
      <c r="L2266">
        <f t="shared" si="679"/>
        <v>946.08084848484839</v>
      </c>
      <c r="M2266">
        <f t="shared" si="680"/>
        <v>3491.6988787878795</v>
      </c>
      <c r="N2266">
        <f t="shared" si="681"/>
        <v>7168.0174545454547</v>
      </c>
      <c r="O2266">
        <f t="shared" si="682"/>
        <v>1329.5086363636365</v>
      </c>
      <c r="P2266" t="e">
        <f t="shared" si="682"/>
        <v>#DIV/0!</v>
      </c>
      <c r="Q2266" t="e">
        <f t="shared" si="682"/>
        <v>#DIV/0!</v>
      </c>
      <c r="T2266">
        <f t="shared" si="670"/>
        <v>769.72600000000023</v>
      </c>
      <c r="U2266">
        <f t="shared" si="671"/>
        <v>1272.4274999999998</v>
      </c>
      <c r="V2266">
        <f t="shared" si="672"/>
        <v>504.54225757575739</v>
      </c>
      <c r="W2266">
        <f t="shared" si="673"/>
        <v>3033.612242424243</v>
      </c>
      <c r="X2266">
        <f t="shared" si="674"/>
        <v>6251.1693181818182</v>
      </c>
      <c r="Y2266">
        <f t="shared" si="675"/>
        <v>274.06633333333343</v>
      </c>
      <c r="Z2266" t="e">
        <f t="shared" si="676"/>
        <v>#DIV/0!</v>
      </c>
      <c r="AA2266" t="e">
        <f t="shared" si="677"/>
        <v>#DIV/0!</v>
      </c>
      <c r="AC2266">
        <f t="shared" si="653"/>
        <v>774.72125000000028</v>
      </c>
      <c r="AD2266">
        <f t="shared" si="654"/>
        <v>1291.8019696969695</v>
      </c>
      <c r="AE2266">
        <f t="shared" si="655"/>
        <v>505.23039393939388</v>
      </c>
      <c r="AF2266">
        <f t="shared" si="656"/>
        <v>2897.3394696969704</v>
      </c>
      <c r="AG2266">
        <f t="shared" si="657"/>
        <v>6060.6991363636362</v>
      </c>
      <c r="AH2266">
        <f t="shared" si="658"/>
        <v>18.309628787878637</v>
      </c>
      <c r="AI2266" t="e">
        <f t="shared" si="659"/>
        <v>#DIV/0!</v>
      </c>
      <c r="AJ2266" t="e">
        <f t="shared" si="660"/>
        <v>#DIV/0!</v>
      </c>
    </row>
    <row r="2267" spans="1:36" x14ac:dyDescent="0.25">
      <c r="A2267">
        <v>934.43799999999999</v>
      </c>
      <c r="B2267">
        <v>1855.5309999999999</v>
      </c>
      <c r="C2267">
        <v>1626.9179999999999</v>
      </c>
      <c r="D2267">
        <v>4786.6779999999999</v>
      </c>
      <c r="E2267">
        <v>10714.012000000001</v>
      </c>
      <c r="F2267">
        <v>1194.6669999999999</v>
      </c>
      <c r="J2267">
        <f t="shared" si="669"/>
        <v>1203.4178787878789</v>
      </c>
      <c r="K2267">
        <f t="shared" si="678"/>
        <v>1699.7216363636364</v>
      </c>
      <c r="L2267">
        <f t="shared" si="679"/>
        <v>926.76281818181815</v>
      </c>
      <c r="M2267">
        <f t="shared" si="680"/>
        <v>3415.7929393939403</v>
      </c>
      <c r="N2267">
        <f t="shared" si="681"/>
        <v>6983.9187575757578</v>
      </c>
      <c r="O2267">
        <f t="shared" si="682"/>
        <v>1350.0303939393941</v>
      </c>
      <c r="P2267" t="e">
        <f t="shared" si="682"/>
        <v>#DIV/0!</v>
      </c>
      <c r="Q2267" t="e">
        <f t="shared" si="682"/>
        <v>#DIV/0!</v>
      </c>
      <c r="T2267">
        <f t="shared" si="670"/>
        <v>801.29909090909098</v>
      </c>
      <c r="U2267">
        <f t="shared" si="671"/>
        <v>1277.024378787879</v>
      </c>
      <c r="V2267">
        <f t="shared" si="672"/>
        <v>485.22422727272715</v>
      </c>
      <c r="W2267">
        <f t="shared" si="673"/>
        <v>2957.7063030303038</v>
      </c>
      <c r="X2267">
        <f t="shared" si="674"/>
        <v>6067.0706212121213</v>
      </c>
      <c r="Y2267">
        <f t="shared" si="675"/>
        <v>294.58809090909108</v>
      </c>
      <c r="Z2267" t="e">
        <f t="shared" si="676"/>
        <v>#DIV/0!</v>
      </c>
      <c r="AA2267" t="e">
        <f t="shared" si="677"/>
        <v>#DIV/0!</v>
      </c>
      <c r="AC2267">
        <f t="shared" si="653"/>
        <v>806.29434090909103</v>
      </c>
      <c r="AD2267">
        <f t="shared" si="654"/>
        <v>1296.3988484848487</v>
      </c>
      <c r="AE2267">
        <f t="shared" si="655"/>
        <v>485.91236363636364</v>
      </c>
      <c r="AF2267">
        <f t="shared" si="656"/>
        <v>2821.4335303030311</v>
      </c>
      <c r="AG2267">
        <f t="shared" si="657"/>
        <v>5876.6004393939393</v>
      </c>
      <c r="AH2267">
        <f t="shared" si="658"/>
        <v>38.831386363636284</v>
      </c>
      <c r="AI2267" t="e">
        <f t="shared" si="659"/>
        <v>#DIV/0!</v>
      </c>
      <c r="AJ2267" t="e">
        <f t="shared" si="660"/>
        <v>#DIV/0!</v>
      </c>
    </row>
    <row r="2268" spans="1:36" x14ac:dyDescent="0.25">
      <c r="A2268">
        <v>1840.181</v>
      </c>
      <c r="B2268">
        <v>2157.9380000000001</v>
      </c>
      <c r="C2268">
        <v>1099.5709999999999</v>
      </c>
      <c r="D2268">
        <v>3168.3020000000001</v>
      </c>
      <c r="E2268">
        <v>9820.4429999999993</v>
      </c>
      <c r="F2268">
        <v>1299.614</v>
      </c>
      <c r="J2268">
        <f t="shared" si="669"/>
        <v>1222.0596666666668</v>
      </c>
      <c r="K2268">
        <f t="shared" si="678"/>
        <v>1694.1239696969697</v>
      </c>
      <c r="L2268">
        <f t="shared" si="679"/>
        <v>893.83406060606069</v>
      </c>
      <c r="M2268">
        <f t="shared" si="680"/>
        <v>3350.4548787878794</v>
      </c>
      <c r="N2268">
        <f t="shared" si="681"/>
        <v>6755.4585151515157</v>
      </c>
      <c r="O2268">
        <f t="shared" si="682"/>
        <v>1327.2780000000005</v>
      </c>
      <c r="P2268" t="e">
        <f t="shared" si="682"/>
        <v>#DIV/0!</v>
      </c>
      <c r="Q2268" t="e">
        <f t="shared" si="682"/>
        <v>#DIV/0!</v>
      </c>
      <c r="T2268">
        <f t="shared" si="670"/>
        <v>819.94087878787889</v>
      </c>
      <c r="U2268">
        <f t="shared" si="671"/>
        <v>1271.4267121212119</v>
      </c>
      <c r="V2268">
        <f t="shared" si="672"/>
        <v>452.29546969696969</v>
      </c>
      <c r="W2268">
        <f t="shared" si="673"/>
        <v>2892.3682424242429</v>
      </c>
      <c r="X2268">
        <f t="shared" si="674"/>
        <v>5838.6103787878792</v>
      </c>
      <c r="Y2268">
        <f t="shared" si="675"/>
        <v>271.83569696969744</v>
      </c>
      <c r="Z2268" t="e">
        <f t="shared" si="676"/>
        <v>#DIV/0!</v>
      </c>
      <c r="AA2268" t="e">
        <f t="shared" si="677"/>
        <v>#DIV/0!</v>
      </c>
      <c r="AC2268">
        <f t="shared" si="653"/>
        <v>824.93612878787894</v>
      </c>
      <c r="AD2268">
        <f t="shared" si="654"/>
        <v>1290.8011818181817</v>
      </c>
      <c r="AE2268">
        <f t="shared" si="655"/>
        <v>452.98360606060618</v>
      </c>
      <c r="AF2268">
        <f t="shared" si="656"/>
        <v>2756.0954696969702</v>
      </c>
      <c r="AG2268">
        <f t="shared" si="657"/>
        <v>5648.1401969696972</v>
      </c>
      <c r="AH2268">
        <f t="shared" si="658"/>
        <v>16.078992424242642</v>
      </c>
      <c r="AI2268" t="e">
        <f t="shared" si="659"/>
        <v>#DIV/0!</v>
      </c>
      <c r="AJ2268" t="e">
        <f t="shared" si="660"/>
        <v>#DIV/0!</v>
      </c>
    </row>
    <row r="2269" spans="1:36" x14ac:dyDescent="0.25">
      <c r="A2269">
        <v>1603.646</v>
      </c>
      <c r="B2269">
        <v>2019.0309999999999</v>
      </c>
      <c r="C2269">
        <v>1435.182</v>
      </c>
      <c r="D2269">
        <v>4373.9970000000003</v>
      </c>
      <c r="E2269">
        <v>8485.3330000000005</v>
      </c>
      <c r="F2269">
        <v>1271.587</v>
      </c>
      <c r="J2269">
        <f t="shared" si="669"/>
        <v>1214.7866060606061</v>
      </c>
      <c r="K2269">
        <f t="shared" si="678"/>
        <v>1675.2879393939397</v>
      </c>
      <c r="L2269">
        <f t="shared" si="679"/>
        <v>901.10703030303046</v>
      </c>
      <c r="M2269">
        <f t="shared" si="680"/>
        <v>3329.3146969696973</v>
      </c>
      <c r="N2269">
        <f t="shared" si="681"/>
        <v>6576.3422424242435</v>
      </c>
      <c r="O2269">
        <f t="shared" si="682"/>
        <v>1328.7356060606064</v>
      </c>
      <c r="P2269" t="e">
        <f t="shared" si="682"/>
        <v>#DIV/0!</v>
      </c>
      <c r="Q2269" t="e">
        <f t="shared" si="682"/>
        <v>#DIV/0!</v>
      </c>
      <c r="T2269">
        <f t="shared" si="670"/>
        <v>812.66781818181823</v>
      </c>
      <c r="U2269">
        <f t="shared" si="671"/>
        <v>1252.590681818182</v>
      </c>
      <c r="V2269">
        <f t="shared" si="672"/>
        <v>459.56843939393946</v>
      </c>
      <c r="W2269">
        <f t="shared" si="673"/>
        <v>2871.2280606060608</v>
      </c>
      <c r="X2269">
        <f t="shared" si="674"/>
        <v>5659.494106060607</v>
      </c>
      <c r="Y2269">
        <f t="shared" si="675"/>
        <v>273.29330303030338</v>
      </c>
      <c r="Z2269" t="e">
        <f t="shared" si="676"/>
        <v>#DIV/0!</v>
      </c>
      <c r="AA2269" t="e">
        <f t="shared" si="677"/>
        <v>#DIV/0!</v>
      </c>
      <c r="AC2269">
        <f t="shared" si="653"/>
        <v>817.66306818181829</v>
      </c>
      <c r="AD2269">
        <f t="shared" si="654"/>
        <v>1271.9651515151518</v>
      </c>
      <c r="AE2269">
        <f t="shared" si="655"/>
        <v>460.25657575757594</v>
      </c>
      <c r="AF2269">
        <f t="shared" si="656"/>
        <v>2734.9552878787881</v>
      </c>
      <c r="AG2269">
        <f t="shared" si="657"/>
        <v>5469.023924242425</v>
      </c>
      <c r="AH2269">
        <f t="shared" si="658"/>
        <v>17.536598484848582</v>
      </c>
      <c r="AI2269" t="e">
        <f t="shared" si="659"/>
        <v>#DIV/0!</v>
      </c>
      <c r="AJ2269" t="e">
        <f t="shared" si="660"/>
        <v>#DIV/0!</v>
      </c>
    </row>
    <row r="2270" spans="1:36" x14ac:dyDescent="0.25">
      <c r="A2270">
        <v>1724.4860000000001</v>
      </c>
      <c r="B2270">
        <v>2056.9340000000002</v>
      </c>
      <c r="C2270">
        <v>2026.41</v>
      </c>
      <c r="D2270">
        <v>4147.8630000000003</v>
      </c>
      <c r="E2270">
        <v>8285.6129999999994</v>
      </c>
      <c r="F2270">
        <v>949.84100000000001</v>
      </c>
      <c r="J2270">
        <f t="shared" si="669"/>
        <v>1204.9958181818183</v>
      </c>
      <c r="K2270">
        <f t="shared" si="678"/>
        <v>1643.7691515151516</v>
      </c>
      <c r="L2270">
        <f t="shared" si="679"/>
        <v>860.23396969696989</v>
      </c>
      <c r="M2270">
        <f t="shared" si="680"/>
        <v>3283.7972121212129</v>
      </c>
      <c r="N2270">
        <f t="shared" si="681"/>
        <v>6458.8899999999994</v>
      </c>
      <c r="O2270">
        <f t="shared" si="682"/>
        <v>1348.9013030303031</v>
      </c>
      <c r="P2270" t="e">
        <f t="shared" si="682"/>
        <v>#DIV/0!</v>
      </c>
      <c r="Q2270" t="e">
        <f t="shared" si="682"/>
        <v>#DIV/0!</v>
      </c>
      <c r="T2270">
        <f t="shared" si="670"/>
        <v>802.87703030303044</v>
      </c>
      <c r="U2270">
        <f t="shared" si="671"/>
        <v>1221.0718939393942</v>
      </c>
      <c r="V2270">
        <f t="shared" si="672"/>
        <v>418.69537878787889</v>
      </c>
      <c r="W2270">
        <f t="shared" si="673"/>
        <v>2825.7105757575764</v>
      </c>
      <c r="X2270">
        <f t="shared" si="674"/>
        <v>5542.0418636363629</v>
      </c>
      <c r="Y2270">
        <f t="shared" si="675"/>
        <v>293.45900000000006</v>
      </c>
      <c r="Z2270" t="e">
        <f t="shared" si="676"/>
        <v>#DIV/0!</v>
      </c>
      <c r="AA2270" t="e">
        <f t="shared" si="677"/>
        <v>#DIV/0!</v>
      </c>
      <c r="AC2270">
        <f t="shared" si="653"/>
        <v>807.87228030303049</v>
      </c>
      <c r="AD2270">
        <f t="shared" si="654"/>
        <v>1240.4463636363639</v>
      </c>
      <c r="AE2270">
        <f t="shared" si="655"/>
        <v>419.38351515151538</v>
      </c>
      <c r="AF2270">
        <f t="shared" si="656"/>
        <v>2689.4378030303037</v>
      </c>
      <c r="AG2270">
        <f t="shared" si="657"/>
        <v>5351.5716818181809</v>
      </c>
      <c r="AH2270">
        <f t="shared" si="658"/>
        <v>37.702295454545265</v>
      </c>
      <c r="AI2270" t="e">
        <f t="shared" si="659"/>
        <v>#DIV/0!</v>
      </c>
      <c r="AJ2270" t="e">
        <f t="shared" si="660"/>
        <v>#DIV/0!</v>
      </c>
    </row>
    <row r="2271" spans="1:36" x14ac:dyDescent="0.25">
      <c r="A2271">
        <v>1070.9580000000001</v>
      </c>
      <c r="B2271">
        <v>1326.19</v>
      </c>
      <c r="C2271">
        <v>1430.798</v>
      </c>
      <c r="D2271">
        <v>3676.0549999999998</v>
      </c>
      <c r="E2271">
        <v>10136.636</v>
      </c>
      <c r="F2271">
        <v>957.59</v>
      </c>
      <c r="J2271">
        <f t="shared" si="669"/>
        <v>1192.4907878787881</v>
      </c>
      <c r="K2271">
        <f t="shared" si="678"/>
        <v>1620.0020303030301</v>
      </c>
      <c r="L2271">
        <f t="shared" si="679"/>
        <v>822.44869696969704</v>
      </c>
      <c r="M2271">
        <f t="shared" si="680"/>
        <v>3226.3665757575764</v>
      </c>
      <c r="N2271">
        <f t="shared" si="681"/>
        <v>6310.6876060606073</v>
      </c>
      <c r="O2271">
        <f t="shared" si="682"/>
        <v>1365.1396666666667</v>
      </c>
      <c r="P2271" t="e">
        <f t="shared" si="682"/>
        <v>#DIV/0!</v>
      </c>
      <c r="Q2271" t="e">
        <f t="shared" si="682"/>
        <v>#DIV/0!</v>
      </c>
      <c r="T2271">
        <f t="shared" si="670"/>
        <v>790.37200000000018</v>
      </c>
      <c r="U2271">
        <f t="shared" si="671"/>
        <v>1197.3047727272724</v>
      </c>
      <c r="V2271">
        <f t="shared" si="672"/>
        <v>380.91010606060604</v>
      </c>
      <c r="W2271">
        <f t="shared" si="673"/>
        <v>2768.2799393939399</v>
      </c>
      <c r="X2271">
        <f t="shared" si="674"/>
        <v>5393.8394696969708</v>
      </c>
      <c r="Y2271">
        <f t="shared" si="675"/>
        <v>309.69736363636366</v>
      </c>
      <c r="Z2271" t="e">
        <f t="shared" si="676"/>
        <v>#DIV/0!</v>
      </c>
      <c r="AA2271" t="e">
        <f t="shared" si="677"/>
        <v>#DIV/0!</v>
      </c>
      <c r="AC2271">
        <f t="shared" si="653"/>
        <v>795.36725000000024</v>
      </c>
      <c r="AD2271">
        <f t="shared" si="654"/>
        <v>1216.6792424242421</v>
      </c>
      <c r="AE2271">
        <f t="shared" si="655"/>
        <v>381.59824242424253</v>
      </c>
      <c r="AF2271">
        <f t="shared" si="656"/>
        <v>2632.0071666666672</v>
      </c>
      <c r="AG2271">
        <f t="shared" si="657"/>
        <v>5203.3692878787888</v>
      </c>
      <c r="AH2271">
        <f t="shared" si="658"/>
        <v>53.940659090908866</v>
      </c>
      <c r="AI2271" t="e">
        <f t="shared" si="659"/>
        <v>#DIV/0!</v>
      </c>
      <c r="AJ2271" t="e">
        <f t="shared" si="660"/>
        <v>#DIV/0!</v>
      </c>
    </row>
    <row r="2272" spans="1:36" x14ac:dyDescent="0.25">
      <c r="A2272">
        <v>965.67</v>
      </c>
      <c r="B2272">
        <v>956.39599999999996</v>
      </c>
      <c r="C2272">
        <v>756.23099999999999</v>
      </c>
      <c r="D2272">
        <v>2781.1080000000002</v>
      </c>
      <c r="E2272">
        <v>8051.8580000000002</v>
      </c>
      <c r="F2272">
        <v>779.76599999999996</v>
      </c>
      <c r="J2272">
        <f t="shared" si="669"/>
        <v>1198.175181818182</v>
      </c>
      <c r="K2272">
        <f t="shared" si="678"/>
        <v>1629.4458484848483</v>
      </c>
      <c r="L2272">
        <f t="shared" si="679"/>
        <v>798.49415151515166</v>
      </c>
      <c r="M2272">
        <f t="shared" si="680"/>
        <v>3193.4585757575765</v>
      </c>
      <c r="N2272">
        <f t="shared" si="681"/>
        <v>6111.0457575757591</v>
      </c>
      <c r="O2272">
        <f t="shared" si="682"/>
        <v>1391.371696969697</v>
      </c>
      <c r="P2272" t="e">
        <f t="shared" si="682"/>
        <v>#DIV/0!</v>
      </c>
      <c r="Q2272" t="e">
        <f t="shared" si="682"/>
        <v>#DIV/0!</v>
      </c>
      <c r="T2272">
        <f t="shared" si="670"/>
        <v>796.05639393939407</v>
      </c>
      <c r="U2272">
        <f t="shared" si="671"/>
        <v>1206.7485909090906</v>
      </c>
      <c r="V2272">
        <f t="shared" si="672"/>
        <v>356.95556060606066</v>
      </c>
      <c r="W2272">
        <f t="shared" si="673"/>
        <v>2735.37193939394</v>
      </c>
      <c r="X2272">
        <f t="shared" si="674"/>
        <v>5194.1976212121226</v>
      </c>
      <c r="Y2272">
        <f t="shared" si="675"/>
        <v>335.929393939394</v>
      </c>
      <c r="Z2272" t="e">
        <f t="shared" si="676"/>
        <v>#DIV/0!</v>
      </c>
      <c r="AA2272" t="e">
        <f t="shared" si="677"/>
        <v>#DIV/0!</v>
      </c>
      <c r="AC2272">
        <f t="shared" si="653"/>
        <v>801.05164393939413</v>
      </c>
      <c r="AD2272">
        <f t="shared" si="654"/>
        <v>1226.1230606060603</v>
      </c>
      <c r="AE2272">
        <f t="shared" si="655"/>
        <v>357.64369696969715</v>
      </c>
      <c r="AF2272">
        <f t="shared" si="656"/>
        <v>2599.0991666666673</v>
      </c>
      <c r="AG2272">
        <f t="shared" si="657"/>
        <v>5003.7274393939406</v>
      </c>
      <c r="AH2272">
        <f t="shared" si="658"/>
        <v>80.172689393939208</v>
      </c>
      <c r="AI2272" t="e">
        <f t="shared" si="659"/>
        <v>#DIV/0!</v>
      </c>
      <c r="AJ2272" t="e">
        <f t="shared" si="660"/>
        <v>#DIV/0!</v>
      </c>
    </row>
    <row r="2273" spans="1:36" x14ac:dyDescent="0.25">
      <c r="A2273">
        <v>1817.894</v>
      </c>
      <c r="B2273">
        <v>2303.7820000000002</v>
      </c>
      <c r="C2273">
        <v>1256.1479999999999</v>
      </c>
      <c r="D2273">
        <v>3315</v>
      </c>
      <c r="E2273">
        <v>9114.4230000000007</v>
      </c>
      <c r="F2273">
        <v>806.125</v>
      </c>
      <c r="J2273">
        <f t="shared" si="669"/>
        <v>1212.071090909091</v>
      </c>
      <c r="K2273">
        <f t="shared" si="678"/>
        <v>1634.2125454545455</v>
      </c>
      <c r="L2273">
        <f t="shared" si="679"/>
        <v>801.37827272727282</v>
      </c>
      <c r="M2273">
        <f t="shared" si="680"/>
        <v>3179.9377575757585</v>
      </c>
      <c r="N2273">
        <f t="shared" si="681"/>
        <v>6011.2120303030315</v>
      </c>
      <c r="O2273">
        <f t="shared" si="682"/>
        <v>1415.4401818181821</v>
      </c>
      <c r="P2273" t="e">
        <f t="shared" si="682"/>
        <v>#DIV/0!</v>
      </c>
      <c r="Q2273" t="e">
        <f t="shared" si="682"/>
        <v>#DIV/0!</v>
      </c>
      <c r="T2273">
        <f t="shared" si="670"/>
        <v>809.95230303030314</v>
      </c>
      <c r="U2273">
        <f t="shared" si="671"/>
        <v>1211.5152878787881</v>
      </c>
      <c r="V2273">
        <f t="shared" si="672"/>
        <v>359.83968181818182</v>
      </c>
      <c r="W2273">
        <f t="shared" si="673"/>
        <v>2721.8511212121221</v>
      </c>
      <c r="X2273">
        <f t="shared" si="674"/>
        <v>5094.363893939395</v>
      </c>
      <c r="Y2273">
        <f t="shared" si="675"/>
        <v>359.99787878787902</v>
      </c>
      <c r="Z2273" t="e">
        <f t="shared" si="676"/>
        <v>#DIV/0!</v>
      </c>
      <c r="AA2273" t="e">
        <f t="shared" si="677"/>
        <v>#DIV/0!</v>
      </c>
      <c r="AC2273">
        <f t="shared" si="653"/>
        <v>814.9475530303032</v>
      </c>
      <c r="AD2273">
        <f t="shared" si="654"/>
        <v>1230.8897575757578</v>
      </c>
      <c r="AE2273">
        <f t="shared" si="655"/>
        <v>360.5278181818183</v>
      </c>
      <c r="AF2273">
        <f t="shared" si="656"/>
        <v>2585.5783484848494</v>
      </c>
      <c r="AG2273">
        <f t="shared" si="657"/>
        <v>4903.893712121213</v>
      </c>
      <c r="AH2273">
        <f t="shared" si="658"/>
        <v>104.24117424242422</v>
      </c>
      <c r="AI2273" t="e">
        <f t="shared" si="659"/>
        <v>#DIV/0!</v>
      </c>
      <c r="AJ2273" t="e">
        <f t="shared" si="660"/>
        <v>#DIV/0!</v>
      </c>
    </row>
    <row r="2274" spans="1:36" x14ac:dyDescent="0.25">
      <c r="A2274">
        <v>1321.2739999999999</v>
      </c>
      <c r="B2274">
        <v>1900.6990000000001</v>
      </c>
      <c r="C2274">
        <v>1724.4860000000001</v>
      </c>
      <c r="D2274">
        <v>2934.3180000000002</v>
      </c>
      <c r="E2274">
        <v>8987.7199999999993</v>
      </c>
      <c r="F2274">
        <v>1232.9960000000001</v>
      </c>
      <c r="J2274">
        <f t="shared" si="669"/>
        <v>1186.6016363636363</v>
      </c>
      <c r="K2274">
        <f t="shared" si="678"/>
        <v>1633.1498181818185</v>
      </c>
      <c r="L2274">
        <f t="shared" si="679"/>
        <v>777.58836363636351</v>
      </c>
      <c r="M2274">
        <f t="shared" si="680"/>
        <v>3140.3116969696976</v>
      </c>
      <c r="N2274">
        <f t="shared" si="681"/>
        <v>5843.0870303030315</v>
      </c>
      <c r="O2274">
        <f t="shared" si="682"/>
        <v>1430.9976363636365</v>
      </c>
      <c r="P2274" t="e">
        <f t="shared" si="682"/>
        <v>#DIV/0!</v>
      </c>
      <c r="Q2274" t="e">
        <f t="shared" si="682"/>
        <v>#DIV/0!</v>
      </c>
      <c r="T2274">
        <f t="shared" si="670"/>
        <v>784.48284848484843</v>
      </c>
      <c r="U2274">
        <f t="shared" si="671"/>
        <v>1210.4525606060611</v>
      </c>
      <c r="V2274">
        <f t="shared" si="672"/>
        <v>336.04977272727251</v>
      </c>
      <c r="W2274">
        <f t="shared" si="673"/>
        <v>2682.2250606060611</v>
      </c>
      <c r="X2274">
        <f t="shared" si="674"/>
        <v>4926.238893939395</v>
      </c>
      <c r="Y2274">
        <f t="shared" si="675"/>
        <v>375.55533333333346</v>
      </c>
      <c r="Z2274" t="e">
        <f t="shared" si="676"/>
        <v>#DIV/0!</v>
      </c>
      <c r="AA2274" t="e">
        <f t="shared" si="677"/>
        <v>#DIV/0!</v>
      </c>
      <c r="AC2274">
        <f t="shared" si="653"/>
        <v>789.47809848484849</v>
      </c>
      <c r="AD2274">
        <f t="shared" si="654"/>
        <v>1229.8270303030308</v>
      </c>
      <c r="AE2274">
        <f t="shared" si="655"/>
        <v>336.737909090909</v>
      </c>
      <c r="AF2274">
        <f t="shared" si="656"/>
        <v>2545.9522878787884</v>
      </c>
      <c r="AG2274">
        <f t="shared" si="657"/>
        <v>4735.768712121213</v>
      </c>
      <c r="AH2274">
        <f t="shared" si="658"/>
        <v>119.79862878787867</v>
      </c>
      <c r="AI2274" t="e">
        <f t="shared" si="659"/>
        <v>#DIV/0!</v>
      </c>
      <c r="AJ2274" t="e">
        <f t="shared" si="660"/>
        <v>#DIV/0!</v>
      </c>
    </row>
    <row r="2275" spans="1:36" x14ac:dyDescent="0.25">
      <c r="A2275">
        <v>1037.1210000000001</v>
      </c>
      <c r="B2275">
        <v>1870.5260000000001</v>
      </c>
      <c r="C2275">
        <v>819.05499999999995</v>
      </c>
      <c r="D2275">
        <v>4714.1760000000004</v>
      </c>
      <c r="E2275">
        <v>9150.3909999999996</v>
      </c>
      <c r="F2275">
        <v>815.19299999999998</v>
      </c>
      <c r="J2275">
        <f t="shared" si="669"/>
        <v>1166.3004545454546</v>
      </c>
      <c r="K2275">
        <f t="shared" si="678"/>
        <v>1616.6400303030302</v>
      </c>
      <c r="L2275">
        <f t="shared" si="679"/>
        <v>741.27084848484856</v>
      </c>
      <c r="M2275">
        <f t="shared" si="680"/>
        <v>3092.3187575757579</v>
      </c>
      <c r="N2275">
        <f t="shared" si="681"/>
        <v>5654.6843333333336</v>
      </c>
      <c r="O2275">
        <f t="shared" si="682"/>
        <v>1432.2296363636367</v>
      </c>
      <c r="P2275" t="e">
        <f t="shared" si="682"/>
        <v>#DIV/0!</v>
      </c>
      <c r="Q2275" t="e">
        <f t="shared" si="682"/>
        <v>#DIV/0!</v>
      </c>
      <c r="T2275">
        <f t="shared" si="670"/>
        <v>764.18166666666673</v>
      </c>
      <c r="U2275">
        <f t="shared" si="671"/>
        <v>1193.9427727272728</v>
      </c>
      <c r="V2275">
        <f t="shared" si="672"/>
        <v>299.73225757575756</v>
      </c>
      <c r="W2275">
        <f t="shared" si="673"/>
        <v>2634.2321212121215</v>
      </c>
      <c r="X2275">
        <f t="shared" si="674"/>
        <v>4737.8361969696971</v>
      </c>
      <c r="Y2275">
        <f t="shared" si="675"/>
        <v>376.78733333333366</v>
      </c>
      <c r="Z2275" t="e">
        <f t="shared" si="676"/>
        <v>#DIV/0!</v>
      </c>
      <c r="AA2275" t="e">
        <f t="shared" si="677"/>
        <v>#DIV/0!</v>
      </c>
      <c r="AC2275">
        <f t="shared" si="653"/>
        <v>769.17691666666678</v>
      </c>
      <c r="AD2275">
        <f t="shared" si="654"/>
        <v>1213.3172424242425</v>
      </c>
      <c r="AE2275">
        <f t="shared" si="655"/>
        <v>300.42039393939405</v>
      </c>
      <c r="AF2275">
        <f t="shared" si="656"/>
        <v>2497.9593484848488</v>
      </c>
      <c r="AG2275">
        <f t="shared" si="657"/>
        <v>4547.3660151515151</v>
      </c>
      <c r="AH2275">
        <f t="shared" si="658"/>
        <v>121.03062878787887</v>
      </c>
      <c r="AI2275" t="e">
        <f t="shared" si="659"/>
        <v>#DIV/0!</v>
      </c>
      <c r="AJ2275" t="e">
        <f t="shared" si="660"/>
        <v>#DIV/0!</v>
      </c>
    </row>
    <row r="2276" spans="1:36" x14ac:dyDescent="0.25">
      <c r="A2276">
        <v>897.92499999999995</v>
      </c>
      <c r="B2276">
        <v>1223.1890000000001</v>
      </c>
      <c r="C2276">
        <v>1041.4770000000001</v>
      </c>
      <c r="D2276">
        <v>3527.7890000000002</v>
      </c>
      <c r="E2276">
        <v>7472.0919999999996</v>
      </c>
      <c r="F2276">
        <v>958.18700000000001</v>
      </c>
      <c r="J2276">
        <f t="shared" si="669"/>
        <v>1151.8064848484846</v>
      </c>
      <c r="K2276">
        <f t="shared" si="678"/>
        <v>1620.002303030303</v>
      </c>
      <c r="L2276">
        <f t="shared" si="679"/>
        <v>746.25236363636361</v>
      </c>
      <c r="M2276">
        <f t="shared" si="680"/>
        <v>2995.8377575757577</v>
      </c>
      <c r="N2276">
        <f t="shared" si="681"/>
        <v>5486.2742424242433</v>
      </c>
      <c r="O2276">
        <f t="shared" si="682"/>
        <v>1435.0002121212126</v>
      </c>
      <c r="P2276" t="e">
        <f t="shared" si="682"/>
        <v>#DIV/0!</v>
      </c>
      <c r="Q2276" t="e">
        <f t="shared" si="682"/>
        <v>#DIV/0!</v>
      </c>
      <c r="T2276">
        <f t="shared" si="670"/>
        <v>749.68769696969673</v>
      </c>
      <c r="U2276">
        <f t="shared" si="671"/>
        <v>1197.3050454545455</v>
      </c>
      <c r="V2276">
        <f t="shared" si="672"/>
        <v>304.71377272727261</v>
      </c>
      <c r="W2276">
        <f t="shared" si="673"/>
        <v>2537.7511212121212</v>
      </c>
      <c r="X2276">
        <f t="shared" si="674"/>
        <v>4569.4261060606068</v>
      </c>
      <c r="Y2276">
        <f t="shared" si="675"/>
        <v>379.55790909090956</v>
      </c>
      <c r="Z2276" t="e">
        <f t="shared" si="676"/>
        <v>#DIV/0!</v>
      </c>
      <c r="AA2276" t="e">
        <f t="shared" si="677"/>
        <v>#DIV/0!</v>
      </c>
      <c r="AC2276">
        <f t="shared" si="653"/>
        <v>754.68294696969679</v>
      </c>
      <c r="AD2276">
        <f t="shared" si="654"/>
        <v>1216.6795151515153</v>
      </c>
      <c r="AE2276">
        <f t="shared" si="655"/>
        <v>305.4019090909091</v>
      </c>
      <c r="AF2276">
        <f t="shared" si="656"/>
        <v>2401.4783484848485</v>
      </c>
      <c r="AG2276">
        <f t="shared" si="657"/>
        <v>4378.9559242424248</v>
      </c>
      <c r="AH2276">
        <f t="shared" si="658"/>
        <v>123.80120454545477</v>
      </c>
      <c r="AI2276" t="e">
        <f t="shared" si="659"/>
        <v>#DIV/0!</v>
      </c>
      <c r="AJ2276" t="e">
        <f t="shared" si="660"/>
        <v>#DIV/0!</v>
      </c>
    </row>
    <row r="2277" spans="1:36" x14ac:dyDescent="0.25">
      <c r="A2277">
        <v>897.92499999999995</v>
      </c>
      <c r="B2277">
        <v>1268.491</v>
      </c>
      <c r="C2277">
        <v>1003.521</v>
      </c>
      <c r="D2277">
        <v>2792.826</v>
      </c>
      <c r="E2277">
        <v>7228.8440000000001</v>
      </c>
      <c r="F2277">
        <v>1393.806</v>
      </c>
      <c r="J2277">
        <f t="shared" si="669"/>
        <v>1175.6104242424242</v>
      </c>
      <c r="K2277">
        <f t="shared" si="678"/>
        <v>1631.9420606060605</v>
      </c>
      <c r="L2277">
        <f t="shared" si="679"/>
        <v>742.82133333333331</v>
      </c>
      <c r="M2277">
        <f t="shared" si="680"/>
        <v>2948.5770606060614</v>
      </c>
      <c r="N2277">
        <f t="shared" si="681"/>
        <v>5392.9540606060618</v>
      </c>
      <c r="O2277">
        <f t="shared" si="682"/>
        <v>1438.8303636363642</v>
      </c>
      <c r="P2277" t="e">
        <f t="shared" si="682"/>
        <v>#DIV/0!</v>
      </c>
      <c r="Q2277" t="e">
        <f t="shared" si="682"/>
        <v>#DIV/0!</v>
      </c>
      <c r="T2277">
        <f t="shared" si="670"/>
        <v>773.4916363636363</v>
      </c>
      <c r="U2277">
        <f t="shared" si="671"/>
        <v>1209.244803030303</v>
      </c>
      <c r="V2277">
        <f t="shared" si="672"/>
        <v>301.28274242424231</v>
      </c>
      <c r="W2277">
        <f t="shared" si="673"/>
        <v>2490.490424242425</v>
      </c>
      <c r="X2277">
        <f t="shared" si="674"/>
        <v>4476.1059242424253</v>
      </c>
      <c r="Y2277">
        <f t="shared" si="675"/>
        <v>383.38806060606112</v>
      </c>
      <c r="Z2277" t="e">
        <f t="shared" si="676"/>
        <v>#DIV/0!</v>
      </c>
      <c r="AA2277" t="e">
        <f t="shared" si="677"/>
        <v>#DIV/0!</v>
      </c>
      <c r="AC2277">
        <f t="shared" si="653"/>
        <v>778.48688636363636</v>
      </c>
      <c r="AD2277">
        <f t="shared" si="654"/>
        <v>1228.6192727272728</v>
      </c>
      <c r="AE2277">
        <f t="shared" si="655"/>
        <v>301.9708787878788</v>
      </c>
      <c r="AF2277">
        <f t="shared" si="656"/>
        <v>2354.2176515151523</v>
      </c>
      <c r="AG2277">
        <f t="shared" si="657"/>
        <v>4285.6357424242433</v>
      </c>
      <c r="AH2277">
        <f t="shared" si="658"/>
        <v>127.63135606060632</v>
      </c>
      <c r="AI2277" t="e">
        <f t="shared" si="659"/>
        <v>#DIV/0!</v>
      </c>
      <c r="AJ2277" t="e">
        <f t="shared" si="660"/>
        <v>#DIV/0!</v>
      </c>
    </row>
    <row r="2278" spans="1:36" x14ac:dyDescent="0.25">
      <c r="A2278">
        <v>1539.377</v>
      </c>
      <c r="B2278">
        <v>1770.8820000000001</v>
      </c>
      <c r="C2278">
        <v>944.495</v>
      </c>
      <c r="D2278">
        <v>2249.4470000000001</v>
      </c>
      <c r="E2278">
        <v>7497.1390000000001</v>
      </c>
      <c r="F2278">
        <v>1931.1130000000001</v>
      </c>
      <c r="J2278">
        <f t="shared" ref="J2278:J2341" si="683">AVERAGE(A2278:A2310)</f>
        <v>1177.8088787878789</v>
      </c>
      <c r="K2278">
        <f t="shared" ref="K2278:K2341" si="684">AVERAGE(B2278:B2310)</f>
        <v>1665.7354242424242</v>
      </c>
      <c r="L2278">
        <f t="shared" ref="L2278:L2341" si="685">AVERAGE(C2278:C2310)</f>
        <v>717.100909090909</v>
      </c>
      <c r="M2278">
        <f t="shared" ref="M2278:M2341" si="686">AVERAGE(D2278:D2310)</f>
        <v>2914.5526060606066</v>
      </c>
      <c r="N2278">
        <f t="shared" ref="N2278:N2341" si="687">AVERAGE(E2278:E2310)</f>
        <v>5298.91384848485</v>
      </c>
      <c r="O2278">
        <f t="shared" ref="O2278:O2341" si="688">AVERAGE(F2278:F2310)</f>
        <v>1408.1555757575763</v>
      </c>
      <c r="P2278" t="e">
        <f t="shared" ref="P2278:P2341" si="689">AVERAGE(G2278:G2310)</f>
        <v>#DIV/0!</v>
      </c>
      <c r="Q2278" t="e">
        <f t="shared" ref="Q2278:Q2341" si="690">AVERAGE(H2278:H2310)</f>
        <v>#DIV/0!</v>
      </c>
      <c r="T2278">
        <f t="shared" si="670"/>
        <v>775.69009090909105</v>
      </c>
      <c r="U2278">
        <f t="shared" si="671"/>
        <v>1243.0381666666667</v>
      </c>
      <c r="V2278">
        <f t="shared" si="672"/>
        <v>275.562318181818</v>
      </c>
      <c r="W2278">
        <f t="shared" si="673"/>
        <v>2456.4659696969702</v>
      </c>
      <c r="X2278">
        <f t="shared" si="674"/>
        <v>4382.0657121212134</v>
      </c>
      <c r="Y2278">
        <f t="shared" si="675"/>
        <v>352.71327272727331</v>
      </c>
      <c r="Z2278" t="e">
        <f t="shared" si="676"/>
        <v>#DIV/0!</v>
      </c>
      <c r="AA2278" t="e">
        <f t="shared" si="677"/>
        <v>#DIV/0!</v>
      </c>
      <c r="AC2278">
        <f t="shared" si="653"/>
        <v>780.68534090909111</v>
      </c>
      <c r="AD2278">
        <f t="shared" si="654"/>
        <v>1262.4126363636365</v>
      </c>
      <c r="AE2278">
        <f t="shared" si="655"/>
        <v>276.25045454545449</v>
      </c>
      <c r="AF2278">
        <f t="shared" si="656"/>
        <v>2320.1931969696975</v>
      </c>
      <c r="AG2278">
        <f t="shared" si="657"/>
        <v>4191.5955303030314</v>
      </c>
      <c r="AH2278">
        <f t="shared" si="658"/>
        <v>96.956568181818511</v>
      </c>
      <c r="AI2278" t="e">
        <f t="shared" si="659"/>
        <v>#DIV/0!</v>
      </c>
      <c r="AJ2278" t="e">
        <f t="shared" si="660"/>
        <v>#DIV/0!</v>
      </c>
    </row>
    <row r="2279" spans="1:36" x14ac:dyDescent="0.25">
      <c r="A2279">
        <v>1245.2260000000001</v>
      </c>
      <c r="B2279">
        <v>1074.752</v>
      </c>
      <c r="C2279">
        <v>1414.0550000000001</v>
      </c>
      <c r="D2279">
        <v>3738.34</v>
      </c>
      <c r="E2279">
        <v>7633.9629999999997</v>
      </c>
      <c r="F2279">
        <v>2067.4520000000002</v>
      </c>
      <c r="J2279">
        <f t="shared" si="683"/>
        <v>1184.9596363636365</v>
      </c>
      <c r="K2279">
        <f t="shared" si="684"/>
        <v>1686.926787878788</v>
      </c>
      <c r="L2279">
        <f t="shared" si="685"/>
        <v>704.98787878787869</v>
      </c>
      <c r="M2279">
        <f t="shared" si="686"/>
        <v>2921.0676666666673</v>
      </c>
      <c r="N2279">
        <f t="shared" si="687"/>
        <v>5206.8775757575768</v>
      </c>
      <c r="O2279">
        <f t="shared" si="688"/>
        <v>1390.1874848484849</v>
      </c>
      <c r="P2279" t="e">
        <f t="shared" si="689"/>
        <v>#DIV/0!</v>
      </c>
      <c r="Q2279" t="e">
        <f t="shared" si="690"/>
        <v>#DIV/0!</v>
      </c>
      <c r="T2279">
        <f t="shared" si="670"/>
        <v>782.84084848484861</v>
      </c>
      <c r="U2279">
        <f t="shared" si="671"/>
        <v>1264.2295303030305</v>
      </c>
      <c r="V2279">
        <f t="shared" si="672"/>
        <v>263.44928787878769</v>
      </c>
      <c r="W2279">
        <f t="shared" si="673"/>
        <v>2462.9810303030308</v>
      </c>
      <c r="X2279">
        <f t="shared" si="674"/>
        <v>4290.0294393939403</v>
      </c>
      <c r="Y2279">
        <f t="shared" si="675"/>
        <v>334.74518181818189</v>
      </c>
      <c r="Z2279" t="e">
        <f t="shared" si="676"/>
        <v>#DIV/0!</v>
      </c>
      <c r="AA2279" t="e">
        <f t="shared" si="677"/>
        <v>#DIV/0!</v>
      </c>
      <c r="AC2279">
        <f t="shared" si="653"/>
        <v>787.83609848484866</v>
      </c>
      <c r="AD2279">
        <f t="shared" si="654"/>
        <v>1283.6040000000003</v>
      </c>
      <c r="AE2279">
        <f t="shared" si="655"/>
        <v>264.13742424242417</v>
      </c>
      <c r="AF2279">
        <f t="shared" si="656"/>
        <v>2326.7082575757581</v>
      </c>
      <c r="AG2279">
        <f t="shared" si="657"/>
        <v>4099.5592575757582</v>
      </c>
      <c r="AH2279">
        <f t="shared" si="658"/>
        <v>78.988477272727096</v>
      </c>
      <c r="AI2279" t="e">
        <f t="shared" si="659"/>
        <v>#DIV/0!</v>
      </c>
      <c r="AJ2279" t="e">
        <f t="shared" si="660"/>
        <v>#DIV/0!</v>
      </c>
    </row>
    <row r="2280" spans="1:36" x14ac:dyDescent="0.25">
      <c r="A2280">
        <v>674.69200000000001</v>
      </c>
      <c r="B2280">
        <v>2553.873</v>
      </c>
      <c r="C2280">
        <v>940.93899999999996</v>
      </c>
      <c r="D2280">
        <v>2088.1280000000002</v>
      </c>
      <c r="E2280">
        <v>10001.062</v>
      </c>
      <c r="F2280">
        <v>2215.2489999999998</v>
      </c>
      <c r="J2280">
        <f t="shared" si="683"/>
        <v>1171.0839696969697</v>
      </c>
      <c r="K2280">
        <f t="shared" si="684"/>
        <v>1695.8234545454545</v>
      </c>
      <c r="L2280">
        <f t="shared" si="685"/>
        <v>666.47730303030278</v>
      </c>
      <c r="M2280">
        <f t="shared" si="686"/>
        <v>2878.4409393939395</v>
      </c>
      <c r="N2280">
        <f t="shared" si="687"/>
        <v>5040.6389090909097</v>
      </c>
      <c r="O2280">
        <f t="shared" si="688"/>
        <v>1367.8209090909095</v>
      </c>
      <c r="P2280" t="e">
        <f t="shared" si="689"/>
        <v>#DIV/0!</v>
      </c>
      <c r="Q2280" t="e">
        <f t="shared" si="690"/>
        <v>#DIV/0!</v>
      </c>
      <c r="T2280">
        <f t="shared" si="670"/>
        <v>768.9651818181818</v>
      </c>
      <c r="U2280">
        <f t="shared" si="671"/>
        <v>1273.126196969697</v>
      </c>
      <c r="V2280">
        <f t="shared" si="672"/>
        <v>224.93871212121178</v>
      </c>
      <c r="W2280">
        <f t="shared" si="673"/>
        <v>2420.3543030303031</v>
      </c>
      <c r="X2280">
        <f t="shared" si="674"/>
        <v>4123.7907727272732</v>
      </c>
      <c r="Y2280">
        <f t="shared" si="675"/>
        <v>312.37860606060644</v>
      </c>
      <c r="Z2280" t="e">
        <f t="shared" si="676"/>
        <v>#DIV/0!</v>
      </c>
      <c r="AA2280" t="e">
        <f t="shared" si="677"/>
        <v>#DIV/0!</v>
      </c>
      <c r="AC2280">
        <f t="shared" si="653"/>
        <v>773.96043181818186</v>
      </c>
      <c r="AD2280">
        <f t="shared" si="654"/>
        <v>1292.5006666666668</v>
      </c>
      <c r="AE2280">
        <f t="shared" si="655"/>
        <v>225.62684848484827</v>
      </c>
      <c r="AF2280">
        <f t="shared" si="656"/>
        <v>2284.0815303030304</v>
      </c>
      <c r="AG2280">
        <f t="shared" si="657"/>
        <v>3933.3205909090912</v>
      </c>
      <c r="AH2280">
        <f t="shared" si="658"/>
        <v>56.621901515151649</v>
      </c>
      <c r="AI2280" t="e">
        <f t="shared" si="659"/>
        <v>#DIV/0!</v>
      </c>
      <c r="AJ2280" t="e">
        <f t="shared" si="660"/>
        <v>#DIV/0!</v>
      </c>
    </row>
    <row r="2281" spans="1:36" x14ac:dyDescent="0.25">
      <c r="A2281">
        <v>759.15300000000002</v>
      </c>
      <c r="B2281">
        <v>977.70299999999997</v>
      </c>
      <c r="C2281">
        <v>1807.211</v>
      </c>
      <c r="D2281">
        <v>2969.4479999999999</v>
      </c>
      <c r="E2281">
        <v>7085.1530000000002</v>
      </c>
      <c r="F2281">
        <v>1476.0509999999999</v>
      </c>
      <c r="J2281">
        <f t="shared" si="683"/>
        <v>1183.4278787878786</v>
      </c>
      <c r="K2281">
        <f t="shared" si="684"/>
        <v>1656.0746666666666</v>
      </c>
      <c r="L2281">
        <f t="shared" si="685"/>
        <v>647.89672727272705</v>
      </c>
      <c r="M2281">
        <f t="shared" si="686"/>
        <v>2878.8022424242431</v>
      </c>
      <c r="N2281">
        <f t="shared" si="687"/>
        <v>4798.221606060607</v>
      </c>
      <c r="O2281">
        <f t="shared" si="688"/>
        <v>1329.0710606060609</v>
      </c>
      <c r="P2281" t="e">
        <f t="shared" si="689"/>
        <v>#DIV/0!</v>
      </c>
      <c r="Q2281" t="e">
        <f t="shared" si="690"/>
        <v>#DIV/0!</v>
      </c>
      <c r="T2281">
        <f t="shared" si="670"/>
        <v>781.30909090909074</v>
      </c>
      <c r="U2281">
        <f t="shared" si="671"/>
        <v>1233.3774090909092</v>
      </c>
      <c r="V2281">
        <f t="shared" si="672"/>
        <v>206.35813636363605</v>
      </c>
      <c r="W2281">
        <f t="shared" si="673"/>
        <v>2420.7156060606067</v>
      </c>
      <c r="X2281">
        <f t="shared" si="674"/>
        <v>3881.3734696969705</v>
      </c>
      <c r="Y2281">
        <f t="shared" si="675"/>
        <v>273.62875757575785</v>
      </c>
      <c r="Z2281" t="e">
        <f t="shared" si="676"/>
        <v>#DIV/0!</v>
      </c>
      <c r="AA2281" t="e">
        <f t="shared" si="677"/>
        <v>#DIV/0!</v>
      </c>
      <c r="AC2281">
        <f t="shared" si="653"/>
        <v>786.3043409090908</v>
      </c>
      <c r="AD2281">
        <f t="shared" si="654"/>
        <v>1252.7518787878789</v>
      </c>
      <c r="AE2281">
        <f t="shared" si="655"/>
        <v>207.04627272727254</v>
      </c>
      <c r="AF2281">
        <f t="shared" si="656"/>
        <v>2284.442833333334</v>
      </c>
      <c r="AG2281">
        <f t="shared" si="657"/>
        <v>3690.9032878787884</v>
      </c>
      <c r="AH2281">
        <f t="shared" si="658"/>
        <v>17.87205303030305</v>
      </c>
      <c r="AI2281" t="e">
        <f t="shared" si="659"/>
        <v>#DIV/0!</v>
      </c>
      <c r="AJ2281" t="e">
        <f t="shared" si="660"/>
        <v>#DIV/0!</v>
      </c>
    </row>
    <row r="2282" spans="1:36" x14ac:dyDescent="0.25">
      <c r="A2282">
        <v>1583.6130000000001</v>
      </c>
      <c r="B2282">
        <v>1147.77</v>
      </c>
      <c r="C2282">
        <v>508.01499999999999</v>
      </c>
      <c r="D2282">
        <v>4409.8130000000001</v>
      </c>
      <c r="E2282">
        <v>7441.2579999999998</v>
      </c>
      <c r="F2282">
        <v>891.86300000000006</v>
      </c>
      <c r="J2282">
        <f t="shared" si="683"/>
        <v>1182.9469696969697</v>
      </c>
      <c r="K2282">
        <f t="shared" si="684"/>
        <v>1654.763606060606</v>
      </c>
      <c r="L2282">
        <f t="shared" si="685"/>
        <v>620.67663636363613</v>
      </c>
      <c r="M2282">
        <f t="shared" si="686"/>
        <v>2857.8048181818185</v>
      </c>
      <c r="N2282">
        <f t="shared" si="687"/>
        <v>4659.2929393939403</v>
      </c>
      <c r="O2282">
        <f t="shared" si="688"/>
        <v>1321.2450909090912</v>
      </c>
      <c r="P2282" t="e">
        <f t="shared" si="689"/>
        <v>#DIV/0!</v>
      </c>
      <c r="Q2282" t="e">
        <f t="shared" si="690"/>
        <v>#DIV/0!</v>
      </c>
      <c r="T2282">
        <f t="shared" si="670"/>
        <v>780.82818181818186</v>
      </c>
      <c r="U2282">
        <f t="shared" si="671"/>
        <v>1232.0663484848483</v>
      </c>
      <c r="V2282">
        <f t="shared" si="672"/>
        <v>179.13804545454514</v>
      </c>
      <c r="W2282">
        <f t="shared" si="673"/>
        <v>2399.7181818181821</v>
      </c>
      <c r="X2282">
        <f t="shared" si="674"/>
        <v>3742.4448030303038</v>
      </c>
      <c r="Y2282">
        <f t="shared" si="675"/>
        <v>265.80278787878819</v>
      </c>
      <c r="Z2282" t="e">
        <f t="shared" si="676"/>
        <v>#DIV/0!</v>
      </c>
      <c r="AA2282" t="e">
        <f t="shared" si="677"/>
        <v>#DIV/0!</v>
      </c>
      <c r="AC2282">
        <f t="shared" si="653"/>
        <v>785.82343181818192</v>
      </c>
      <c r="AD2282">
        <f t="shared" si="654"/>
        <v>1251.440818181818</v>
      </c>
      <c r="AE2282">
        <f t="shared" si="655"/>
        <v>179.82618181818162</v>
      </c>
      <c r="AF2282">
        <f t="shared" si="656"/>
        <v>2263.4454090909094</v>
      </c>
      <c r="AG2282">
        <f t="shared" si="657"/>
        <v>3551.9746212121217</v>
      </c>
      <c r="AH2282">
        <f t="shared" si="658"/>
        <v>10.046083333333399</v>
      </c>
      <c r="AI2282" t="e">
        <f t="shared" si="659"/>
        <v>#DIV/0!</v>
      </c>
      <c r="AJ2282" t="e">
        <f t="shared" si="660"/>
        <v>#DIV/0!</v>
      </c>
    </row>
    <row r="2283" spans="1:36" x14ac:dyDescent="0.25">
      <c r="A2283">
        <v>1130.8320000000001</v>
      </c>
      <c r="B2283">
        <v>2159.2829999999999</v>
      </c>
      <c r="C2283">
        <v>1200.01</v>
      </c>
      <c r="D2283">
        <v>4903.5609999999997</v>
      </c>
      <c r="E2283">
        <v>7393.8810000000003</v>
      </c>
      <c r="F2283">
        <v>1565.9960000000001</v>
      </c>
      <c r="J2283">
        <f t="shared" si="683"/>
        <v>1181.0117272727273</v>
      </c>
      <c r="K2283">
        <f t="shared" si="684"/>
        <v>1660.0744848484851</v>
      </c>
      <c r="L2283">
        <f t="shared" si="685"/>
        <v>621.87912121212105</v>
      </c>
      <c r="M2283">
        <f t="shared" si="686"/>
        <v>2800.6359393939397</v>
      </c>
      <c r="N2283">
        <f t="shared" si="687"/>
        <v>4506.4760303030307</v>
      </c>
      <c r="O2283">
        <f t="shared" si="688"/>
        <v>1327.6363333333336</v>
      </c>
      <c r="P2283" t="e">
        <f t="shared" si="689"/>
        <v>#DIV/0!</v>
      </c>
      <c r="Q2283" t="e">
        <f t="shared" si="690"/>
        <v>#DIV/0!</v>
      </c>
      <c r="T2283">
        <f t="shared" si="670"/>
        <v>778.8929393939394</v>
      </c>
      <c r="U2283">
        <f t="shared" si="671"/>
        <v>1237.3772272727274</v>
      </c>
      <c r="V2283">
        <f t="shared" si="672"/>
        <v>180.34053030303005</v>
      </c>
      <c r="W2283">
        <f t="shared" si="673"/>
        <v>2342.5493030303032</v>
      </c>
      <c r="X2283">
        <f t="shared" si="674"/>
        <v>3589.6278939393942</v>
      </c>
      <c r="Y2283">
        <f t="shared" si="675"/>
        <v>272.19403030303056</v>
      </c>
      <c r="Z2283" t="e">
        <f t="shared" si="676"/>
        <v>#DIV/0!</v>
      </c>
      <c r="AA2283" t="e">
        <f t="shared" si="677"/>
        <v>#DIV/0!</v>
      </c>
      <c r="AC2283">
        <f t="shared" si="653"/>
        <v>783.88818939393946</v>
      </c>
      <c r="AD2283">
        <f t="shared" si="654"/>
        <v>1256.7516969696972</v>
      </c>
      <c r="AE2283">
        <f t="shared" si="655"/>
        <v>181.02866666666654</v>
      </c>
      <c r="AF2283">
        <f t="shared" si="656"/>
        <v>2206.2765303030305</v>
      </c>
      <c r="AG2283">
        <f t="shared" si="657"/>
        <v>3399.1577121212122</v>
      </c>
      <c r="AH2283">
        <f t="shared" si="658"/>
        <v>16.437325757575763</v>
      </c>
      <c r="AI2283" t="e">
        <f t="shared" si="659"/>
        <v>#DIV/0!</v>
      </c>
      <c r="AJ2283" t="e">
        <f t="shared" si="660"/>
        <v>#DIV/0!</v>
      </c>
    </row>
    <row r="2284" spans="1:36" x14ac:dyDescent="0.25">
      <c r="A2284">
        <v>803.11400000000003</v>
      </c>
      <c r="B2284">
        <v>2014.6969999999999</v>
      </c>
      <c r="C2284">
        <v>493.76</v>
      </c>
      <c r="D2284">
        <v>3407.8789999999999</v>
      </c>
      <c r="E2284">
        <v>6705.3389999999999</v>
      </c>
      <c r="F2284">
        <v>942.71600000000001</v>
      </c>
      <c r="J2284">
        <f t="shared" si="683"/>
        <v>1171.463606060606</v>
      </c>
      <c r="K2284">
        <f t="shared" si="684"/>
        <v>1643.1316666666667</v>
      </c>
      <c r="L2284">
        <f t="shared" si="685"/>
        <v>616.24069696969673</v>
      </c>
      <c r="M2284">
        <f t="shared" si="686"/>
        <v>2726.1147878787879</v>
      </c>
      <c r="N2284">
        <f t="shared" si="687"/>
        <v>4352.6523333333334</v>
      </c>
      <c r="O2284">
        <f t="shared" si="688"/>
        <v>1316.5154848484854</v>
      </c>
      <c r="P2284" t="e">
        <f t="shared" si="689"/>
        <v>#DIV/0!</v>
      </c>
      <c r="Q2284" t="e">
        <f t="shared" si="690"/>
        <v>#DIV/0!</v>
      </c>
      <c r="T2284">
        <f t="shared" si="670"/>
        <v>769.34481818181814</v>
      </c>
      <c r="U2284">
        <f t="shared" si="671"/>
        <v>1220.434409090909</v>
      </c>
      <c r="V2284">
        <f t="shared" si="672"/>
        <v>174.70210606060573</v>
      </c>
      <c r="W2284">
        <f t="shared" si="673"/>
        <v>2268.0281515151514</v>
      </c>
      <c r="X2284">
        <f t="shared" si="674"/>
        <v>3435.8041969696969</v>
      </c>
      <c r="Y2284">
        <f t="shared" si="675"/>
        <v>261.07318181818232</v>
      </c>
      <c r="Z2284" t="e">
        <f t="shared" si="676"/>
        <v>#DIV/0!</v>
      </c>
      <c r="AA2284" t="e">
        <f t="shared" si="677"/>
        <v>#DIV/0!</v>
      </c>
      <c r="AC2284">
        <f t="shared" si="653"/>
        <v>774.3400681818182</v>
      </c>
      <c r="AD2284">
        <f t="shared" si="654"/>
        <v>1239.8088787878787</v>
      </c>
      <c r="AE2284">
        <f t="shared" si="655"/>
        <v>175.39024242424222</v>
      </c>
      <c r="AF2284">
        <f t="shared" si="656"/>
        <v>2131.7553787878787</v>
      </c>
      <c r="AG2284">
        <f t="shared" si="657"/>
        <v>3245.3340151515149</v>
      </c>
      <c r="AH2284">
        <f t="shared" si="658"/>
        <v>5.3164772727275249</v>
      </c>
      <c r="AI2284" t="e">
        <f t="shared" si="659"/>
        <v>#DIV/0!</v>
      </c>
      <c r="AJ2284" t="e">
        <f t="shared" si="660"/>
        <v>#DIV/0!</v>
      </c>
    </row>
    <row r="2285" spans="1:36" x14ac:dyDescent="0.25">
      <c r="A2285">
        <v>1033.395</v>
      </c>
      <c r="B2285">
        <v>1067.4870000000001</v>
      </c>
      <c r="C2285">
        <v>869.24</v>
      </c>
      <c r="D2285">
        <v>3823.1950000000002</v>
      </c>
      <c r="E2285">
        <v>6402.9960000000001</v>
      </c>
      <c r="F2285">
        <v>1920.1020000000001</v>
      </c>
      <c r="J2285">
        <f t="shared" si="683"/>
        <v>1164.7661818181818</v>
      </c>
      <c r="K2285">
        <f t="shared" si="684"/>
        <v>1622.3743939393937</v>
      </c>
      <c r="L2285">
        <f t="shared" si="685"/>
        <v>624.09793939393921</v>
      </c>
      <c r="M2285">
        <f t="shared" si="686"/>
        <v>2661.4830000000002</v>
      </c>
      <c r="N2285">
        <f t="shared" si="687"/>
        <v>4203.9634545454537</v>
      </c>
      <c r="O2285">
        <f t="shared" si="688"/>
        <v>1337.8879090909095</v>
      </c>
      <c r="P2285" t="e">
        <f t="shared" si="689"/>
        <v>#DIV/0!</v>
      </c>
      <c r="Q2285" t="e">
        <f t="shared" si="690"/>
        <v>#DIV/0!</v>
      </c>
      <c r="T2285">
        <f t="shared" si="670"/>
        <v>762.64739393939396</v>
      </c>
      <c r="U2285">
        <f t="shared" si="671"/>
        <v>1199.6771363636362</v>
      </c>
      <c r="V2285">
        <f t="shared" si="672"/>
        <v>182.55934848484821</v>
      </c>
      <c r="W2285">
        <f t="shared" si="673"/>
        <v>2203.3963636363637</v>
      </c>
      <c r="X2285">
        <f t="shared" si="674"/>
        <v>3287.1153181818172</v>
      </c>
      <c r="Y2285">
        <f t="shared" si="675"/>
        <v>282.44560606060645</v>
      </c>
      <c r="Z2285" t="e">
        <f t="shared" si="676"/>
        <v>#DIV/0!</v>
      </c>
      <c r="AA2285" t="e">
        <f t="shared" si="677"/>
        <v>#DIV/0!</v>
      </c>
      <c r="AC2285">
        <f t="shared" si="653"/>
        <v>767.64264393939402</v>
      </c>
      <c r="AD2285">
        <f t="shared" si="654"/>
        <v>1219.051606060606</v>
      </c>
      <c r="AE2285">
        <f t="shared" si="655"/>
        <v>183.2474848484847</v>
      </c>
      <c r="AF2285">
        <f t="shared" si="656"/>
        <v>2067.123590909091</v>
      </c>
      <c r="AG2285">
        <f t="shared" si="657"/>
        <v>3096.6451363636352</v>
      </c>
      <c r="AH2285">
        <f t="shared" si="658"/>
        <v>26.688901515151656</v>
      </c>
      <c r="AI2285" t="e">
        <f t="shared" si="659"/>
        <v>#DIV/0!</v>
      </c>
      <c r="AJ2285" t="e">
        <f t="shared" si="660"/>
        <v>#DIV/0!</v>
      </c>
    </row>
    <row r="2286" spans="1:36" x14ac:dyDescent="0.25">
      <c r="A2286">
        <v>1494.2750000000001</v>
      </c>
      <c r="B2286">
        <v>1683.4549999999999</v>
      </c>
      <c r="C2286">
        <v>785.976</v>
      </c>
      <c r="D2286">
        <v>4132.3389999999999</v>
      </c>
      <c r="E2286">
        <v>5518.4409999999998</v>
      </c>
      <c r="F2286">
        <v>1912.92</v>
      </c>
      <c r="J2286">
        <f t="shared" si="683"/>
        <v>1186.4028484848486</v>
      </c>
      <c r="K2286">
        <f t="shared" si="684"/>
        <v>1633.0636060606059</v>
      </c>
      <c r="L2286">
        <f t="shared" si="685"/>
        <v>616.66766666666649</v>
      </c>
      <c r="M2286">
        <f t="shared" si="686"/>
        <v>2590.7289696969697</v>
      </c>
      <c r="N2286">
        <f t="shared" si="687"/>
        <v>4078.320424242424</v>
      </c>
      <c r="O2286">
        <f t="shared" si="688"/>
        <v>1320.693303030303</v>
      </c>
      <c r="P2286" t="e">
        <f t="shared" si="689"/>
        <v>#DIV/0!</v>
      </c>
      <c r="Q2286" t="e">
        <f t="shared" si="690"/>
        <v>#DIV/0!</v>
      </c>
      <c r="T2286">
        <f t="shared" si="670"/>
        <v>784.28406060606073</v>
      </c>
      <c r="U2286">
        <f t="shared" si="671"/>
        <v>1210.3663484848485</v>
      </c>
      <c r="V2286">
        <f t="shared" si="672"/>
        <v>175.12907575757549</v>
      </c>
      <c r="W2286">
        <f t="shared" si="673"/>
        <v>2132.6423333333332</v>
      </c>
      <c r="X2286">
        <f t="shared" si="674"/>
        <v>3161.4722878787875</v>
      </c>
      <c r="Y2286">
        <f t="shared" si="675"/>
        <v>265.25099999999998</v>
      </c>
      <c r="Z2286" t="e">
        <f t="shared" si="676"/>
        <v>#DIV/0!</v>
      </c>
      <c r="AA2286" t="e">
        <f t="shared" si="677"/>
        <v>#DIV/0!</v>
      </c>
      <c r="AC2286">
        <f t="shared" si="653"/>
        <v>789.27931060606079</v>
      </c>
      <c r="AD2286">
        <f t="shared" si="654"/>
        <v>1229.7408181818182</v>
      </c>
      <c r="AE2286">
        <f t="shared" si="655"/>
        <v>175.81721212121198</v>
      </c>
      <c r="AF2286">
        <f t="shared" si="656"/>
        <v>1996.3695606060605</v>
      </c>
      <c r="AG2286">
        <f t="shared" si="657"/>
        <v>2971.0021060606059</v>
      </c>
      <c r="AH2286">
        <f t="shared" si="658"/>
        <v>9.4942954545451812</v>
      </c>
      <c r="AI2286" t="e">
        <f t="shared" si="659"/>
        <v>#DIV/0!</v>
      </c>
      <c r="AJ2286" t="e">
        <f t="shared" si="660"/>
        <v>#DIV/0!</v>
      </c>
    </row>
    <row r="2287" spans="1:36" x14ac:dyDescent="0.25">
      <c r="A2287">
        <v>776.53499999999997</v>
      </c>
      <c r="B2287">
        <v>1225.2149999999999</v>
      </c>
      <c r="C2287">
        <v>661.22400000000005</v>
      </c>
      <c r="D2287">
        <v>2990.5210000000002</v>
      </c>
      <c r="E2287">
        <v>6156.7510000000002</v>
      </c>
      <c r="F2287">
        <v>1086.808</v>
      </c>
      <c r="J2287">
        <f t="shared" si="683"/>
        <v>1180.0834545454545</v>
      </c>
      <c r="K2287">
        <f t="shared" si="684"/>
        <v>1617.7281515151515</v>
      </c>
      <c r="L2287">
        <f t="shared" si="685"/>
        <v>601.50339393939385</v>
      </c>
      <c r="M2287">
        <f t="shared" si="686"/>
        <v>2535.8384545454546</v>
      </c>
      <c r="N2287">
        <f t="shared" si="687"/>
        <v>3992.3903939393931</v>
      </c>
      <c r="O2287">
        <f t="shared" si="688"/>
        <v>1306.5049393939394</v>
      </c>
      <c r="P2287" t="e">
        <f t="shared" si="689"/>
        <v>#DIV/0!</v>
      </c>
      <c r="Q2287" t="e">
        <f t="shared" si="690"/>
        <v>#DIV/0!</v>
      </c>
      <c r="T2287">
        <f t="shared" si="670"/>
        <v>777.96466666666663</v>
      </c>
      <c r="U2287">
        <f t="shared" si="671"/>
        <v>1195.030893939394</v>
      </c>
      <c r="V2287">
        <f t="shared" si="672"/>
        <v>159.96480303030285</v>
      </c>
      <c r="W2287">
        <f t="shared" si="673"/>
        <v>2077.7518181818182</v>
      </c>
      <c r="X2287">
        <f t="shared" si="674"/>
        <v>3075.5422575757566</v>
      </c>
      <c r="Y2287">
        <f t="shared" si="675"/>
        <v>251.06263636363633</v>
      </c>
      <c r="Z2287" t="e">
        <f t="shared" si="676"/>
        <v>#DIV/0!</v>
      </c>
      <c r="AA2287" t="e">
        <f t="shared" si="677"/>
        <v>#DIV/0!</v>
      </c>
      <c r="AC2287">
        <f t="shared" si="653"/>
        <v>782.95991666666669</v>
      </c>
      <c r="AD2287">
        <f t="shared" si="654"/>
        <v>1214.4053636363637</v>
      </c>
      <c r="AE2287">
        <f t="shared" si="655"/>
        <v>160.65293939393933</v>
      </c>
      <c r="AF2287">
        <f t="shared" si="656"/>
        <v>1941.4790454545455</v>
      </c>
      <c r="AG2287">
        <f t="shared" si="657"/>
        <v>2885.0720757575746</v>
      </c>
      <c r="AH2287">
        <f t="shared" si="658"/>
        <v>-4.6940681818184657</v>
      </c>
      <c r="AI2287" t="e">
        <f t="shared" si="659"/>
        <v>#DIV/0!</v>
      </c>
      <c r="AJ2287" t="e">
        <f t="shared" si="660"/>
        <v>#DIV/0!</v>
      </c>
    </row>
    <row r="2288" spans="1:36" x14ac:dyDescent="0.25">
      <c r="A2288">
        <v>967.47</v>
      </c>
      <c r="B2288">
        <v>2488.9380000000001</v>
      </c>
      <c r="C2288">
        <v>706.39099999999996</v>
      </c>
      <c r="D2288">
        <v>2487.0129999999999</v>
      </c>
      <c r="E2288">
        <v>4660.6570000000002</v>
      </c>
      <c r="F2288">
        <v>428.72</v>
      </c>
      <c r="J2288">
        <f t="shared" si="683"/>
        <v>1195.9132727272729</v>
      </c>
      <c r="K2288">
        <f t="shared" si="684"/>
        <v>1615.9383939393938</v>
      </c>
      <c r="L2288">
        <f t="shared" si="685"/>
        <v>594.36715151515136</v>
      </c>
      <c r="M2288">
        <f t="shared" si="686"/>
        <v>2521.1358484848492</v>
      </c>
      <c r="N2288">
        <f t="shared" si="687"/>
        <v>3866.0103333333327</v>
      </c>
      <c r="O2288">
        <f t="shared" si="688"/>
        <v>1300.6936666666668</v>
      </c>
      <c r="P2288" t="e">
        <f t="shared" si="689"/>
        <v>#DIV/0!</v>
      </c>
      <c r="Q2288" t="e">
        <f t="shared" si="690"/>
        <v>#DIV/0!</v>
      </c>
      <c r="T2288">
        <f t="shared" si="670"/>
        <v>793.79448484848501</v>
      </c>
      <c r="U2288">
        <f t="shared" si="671"/>
        <v>1193.2411363636361</v>
      </c>
      <c r="V2288">
        <f t="shared" si="672"/>
        <v>152.82856060606036</v>
      </c>
      <c r="W2288">
        <f t="shared" si="673"/>
        <v>2063.0492121212128</v>
      </c>
      <c r="X2288">
        <f t="shared" si="674"/>
        <v>2949.1621969696962</v>
      </c>
      <c r="Y2288">
        <f t="shared" si="675"/>
        <v>245.25136363636375</v>
      </c>
      <c r="Z2288" t="e">
        <f t="shared" si="676"/>
        <v>#DIV/0!</v>
      </c>
      <c r="AA2288" t="e">
        <f t="shared" si="677"/>
        <v>#DIV/0!</v>
      </c>
      <c r="AC2288">
        <f t="shared" si="653"/>
        <v>798.78973484848507</v>
      </c>
      <c r="AD2288">
        <f t="shared" si="654"/>
        <v>1212.6156060606058</v>
      </c>
      <c r="AE2288">
        <f t="shared" si="655"/>
        <v>153.51669696969685</v>
      </c>
      <c r="AF2288">
        <f t="shared" si="656"/>
        <v>1926.7764393939401</v>
      </c>
      <c r="AG2288">
        <f t="shared" si="657"/>
        <v>2758.6920151515142</v>
      </c>
      <c r="AH2288">
        <f t="shared" si="658"/>
        <v>-10.505340909091046</v>
      </c>
      <c r="AI2288" t="e">
        <f t="shared" si="659"/>
        <v>#DIV/0!</v>
      </c>
      <c r="AJ2288" t="e">
        <f t="shared" si="660"/>
        <v>#DIV/0!</v>
      </c>
    </row>
    <row r="2289" spans="1:36" x14ac:dyDescent="0.25">
      <c r="A2289">
        <v>986.77700000000004</v>
      </c>
      <c r="B2289">
        <v>1450.579</v>
      </c>
      <c r="C2289">
        <v>447.709</v>
      </c>
      <c r="D2289">
        <v>3093.2449999999999</v>
      </c>
      <c r="E2289">
        <v>4765.3360000000002</v>
      </c>
      <c r="F2289">
        <v>1218.8050000000001</v>
      </c>
      <c r="J2289">
        <f t="shared" si="683"/>
        <v>1207.9744242424242</v>
      </c>
      <c r="K2289">
        <f t="shared" si="684"/>
        <v>1578.622575757576</v>
      </c>
      <c r="L2289">
        <f t="shared" si="685"/>
        <v>579.70699999999999</v>
      </c>
      <c r="M2289">
        <f t="shared" si="686"/>
        <v>2529.5089090909096</v>
      </c>
      <c r="N2289">
        <f t="shared" si="687"/>
        <v>3789.2093939393931</v>
      </c>
      <c r="O2289">
        <f t="shared" si="688"/>
        <v>1311.5360000000001</v>
      </c>
      <c r="P2289" t="e">
        <f t="shared" si="689"/>
        <v>#DIV/0!</v>
      </c>
      <c r="Q2289" t="e">
        <f t="shared" si="690"/>
        <v>#DIV/0!</v>
      </c>
      <c r="T2289">
        <f t="shared" si="670"/>
        <v>805.85563636363634</v>
      </c>
      <c r="U2289">
        <f t="shared" si="671"/>
        <v>1155.9253181818185</v>
      </c>
      <c r="V2289">
        <f t="shared" si="672"/>
        <v>138.16840909090899</v>
      </c>
      <c r="W2289">
        <f t="shared" si="673"/>
        <v>2071.4222727272731</v>
      </c>
      <c r="X2289">
        <f t="shared" si="674"/>
        <v>2872.3612575757566</v>
      </c>
      <c r="Y2289">
        <f t="shared" si="675"/>
        <v>256.09369696969702</v>
      </c>
      <c r="Z2289" t="e">
        <f t="shared" si="676"/>
        <v>#DIV/0!</v>
      </c>
      <c r="AA2289" t="e">
        <f t="shared" si="677"/>
        <v>#DIV/0!</v>
      </c>
      <c r="AC2289">
        <f t="shared" si="653"/>
        <v>810.85088636363639</v>
      </c>
      <c r="AD2289">
        <f t="shared" si="654"/>
        <v>1175.2997878787883</v>
      </c>
      <c r="AE2289">
        <f t="shared" si="655"/>
        <v>138.85654545454548</v>
      </c>
      <c r="AF2289">
        <f t="shared" si="656"/>
        <v>1935.1495000000004</v>
      </c>
      <c r="AG2289">
        <f t="shared" si="657"/>
        <v>2681.891075757575</v>
      </c>
      <c r="AH2289">
        <f t="shared" si="658"/>
        <v>0.33699242424222575</v>
      </c>
      <c r="AI2289" t="e">
        <f t="shared" si="659"/>
        <v>#DIV/0!</v>
      </c>
      <c r="AJ2289" t="e">
        <f t="shared" si="660"/>
        <v>#DIV/0!</v>
      </c>
    </row>
    <row r="2290" spans="1:36" x14ac:dyDescent="0.25">
      <c r="A2290">
        <v>1002.91</v>
      </c>
      <c r="B2290">
        <v>1340.992</v>
      </c>
      <c r="C2290">
        <v>689.31</v>
      </c>
      <c r="D2290">
        <v>3056.32</v>
      </c>
      <c r="E2290">
        <v>6009.2259999999997</v>
      </c>
      <c r="F2290">
        <v>1548.8579999999999</v>
      </c>
      <c r="J2290">
        <f t="shared" si="683"/>
        <v>1213.7704848484848</v>
      </c>
      <c r="K2290">
        <f t="shared" si="684"/>
        <v>1570.1335454545454</v>
      </c>
      <c r="L2290">
        <f t="shared" si="685"/>
        <v>583.54036363636362</v>
      </c>
      <c r="M2290">
        <f t="shared" si="686"/>
        <v>2489.6467272727277</v>
      </c>
      <c r="N2290">
        <f t="shared" si="687"/>
        <v>3716.5957878787867</v>
      </c>
      <c r="O2290">
        <f t="shared" si="688"/>
        <v>1291.6333636363636</v>
      </c>
      <c r="P2290" t="e">
        <f t="shared" si="689"/>
        <v>#DIV/0!</v>
      </c>
      <c r="Q2290" t="e">
        <f t="shared" si="690"/>
        <v>#DIV/0!</v>
      </c>
      <c r="T2290">
        <f t="shared" si="670"/>
        <v>811.6516969696969</v>
      </c>
      <c r="U2290">
        <f t="shared" si="671"/>
        <v>1147.4362878787879</v>
      </c>
      <c r="V2290">
        <f t="shared" si="672"/>
        <v>142.00177272727262</v>
      </c>
      <c r="W2290">
        <f t="shared" si="673"/>
        <v>2031.5600909090913</v>
      </c>
      <c r="X2290">
        <f t="shared" si="674"/>
        <v>2799.7476515151502</v>
      </c>
      <c r="Y2290">
        <f t="shared" si="675"/>
        <v>236.19106060606055</v>
      </c>
      <c r="Z2290" t="e">
        <f t="shared" si="676"/>
        <v>#DIV/0!</v>
      </c>
      <c r="AA2290" t="e">
        <f t="shared" si="677"/>
        <v>#DIV/0!</v>
      </c>
      <c r="AC2290">
        <f t="shared" si="653"/>
        <v>816.64694696969696</v>
      </c>
      <c r="AD2290">
        <f t="shared" si="654"/>
        <v>1166.8107575757576</v>
      </c>
      <c r="AE2290">
        <f t="shared" si="655"/>
        <v>142.68990909090911</v>
      </c>
      <c r="AF2290">
        <f t="shared" si="656"/>
        <v>1895.2873181818186</v>
      </c>
      <c r="AG2290">
        <f t="shared" si="657"/>
        <v>2609.2774696969682</v>
      </c>
      <c r="AH2290">
        <f t="shared" si="658"/>
        <v>-19.565643939394249</v>
      </c>
      <c r="AI2290" t="e">
        <f t="shared" si="659"/>
        <v>#DIV/0!</v>
      </c>
      <c r="AJ2290" t="e">
        <f t="shared" si="660"/>
        <v>#DIV/0!</v>
      </c>
    </row>
    <row r="2291" spans="1:36" x14ac:dyDescent="0.25">
      <c r="A2291">
        <v>889.27099999999996</v>
      </c>
      <c r="B2291">
        <v>1898.175</v>
      </c>
      <c r="C2291">
        <v>321.34699999999998</v>
      </c>
      <c r="D2291">
        <v>2820.9470000000001</v>
      </c>
      <c r="E2291">
        <v>5265.4709999999995</v>
      </c>
      <c r="F2291">
        <v>759.95100000000002</v>
      </c>
      <c r="J2291">
        <f t="shared" si="683"/>
        <v>1229.5463939393937</v>
      </c>
      <c r="K2291">
        <f t="shared" si="684"/>
        <v>1567.7181212121213</v>
      </c>
      <c r="L2291">
        <f t="shared" si="685"/>
        <v>587.22990909090902</v>
      </c>
      <c r="M2291">
        <f t="shared" si="686"/>
        <v>2489.8246666666673</v>
      </c>
      <c r="N2291">
        <f t="shared" si="687"/>
        <v>3582.5561515151508</v>
      </c>
      <c r="O2291">
        <f t="shared" si="688"/>
        <v>1265.3338484848487</v>
      </c>
      <c r="P2291" t="e">
        <f t="shared" si="689"/>
        <v>#DIV/0!</v>
      </c>
      <c r="Q2291" t="e">
        <f t="shared" si="690"/>
        <v>#DIV/0!</v>
      </c>
      <c r="T2291">
        <f t="shared" si="670"/>
        <v>827.42760606060585</v>
      </c>
      <c r="U2291">
        <f t="shared" si="671"/>
        <v>1145.0208636363636</v>
      </c>
      <c r="V2291">
        <f t="shared" si="672"/>
        <v>145.69131818181802</v>
      </c>
      <c r="W2291">
        <f t="shared" si="673"/>
        <v>2031.7380303030309</v>
      </c>
      <c r="X2291">
        <f t="shared" si="674"/>
        <v>2665.7080151515142</v>
      </c>
      <c r="Y2291">
        <f t="shared" si="675"/>
        <v>209.89154545454562</v>
      </c>
      <c r="Z2291" t="e">
        <f t="shared" si="676"/>
        <v>#DIV/0!</v>
      </c>
      <c r="AA2291" t="e">
        <f t="shared" si="677"/>
        <v>#DIV/0!</v>
      </c>
      <c r="AC2291">
        <f t="shared" si="653"/>
        <v>832.42285606060591</v>
      </c>
      <c r="AD2291">
        <f t="shared" si="654"/>
        <v>1164.3953333333334</v>
      </c>
      <c r="AE2291">
        <f t="shared" si="655"/>
        <v>146.37945454545451</v>
      </c>
      <c r="AF2291">
        <f t="shared" si="656"/>
        <v>1895.4652575757582</v>
      </c>
      <c r="AG2291">
        <f t="shared" si="657"/>
        <v>2475.2378333333327</v>
      </c>
      <c r="AH2291">
        <f t="shared" si="658"/>
        <v>-45.865159090909174</v>
      </c>
      <c r="AI2291" t="e">
        <f t="shared" si="659"/>
        <v>#DIV/0!</v>
      </c>
      <c r="AJ2291" t="e">
        <f t="shared" si="660"/>
        <v>#DIV/0!</v>
      </c>
    </row>
    <row r="2292" spans="1:36" x14ac:dyDescent="0.25">
      <c r="A2292">
        <v>994.67499999999995</v>
      </c>
      <c r="B2292">
        <v>1973.7550000000001</v>
      </c>
      <c r="C2292">
        <v>727.58</v>
      </c>
      <c r="D2292">
        <v>3276.2190000000001</v>
      </c>
      <c r="E2292">
        <v>6001.7470000000003</v>
      </c>
      <c r="F2292">
        <v>759.95100000000002</v>
      </c>
      <c r="J2292">
        <f t="shared" si="683"/>
        <v>1251.2878787878788</v>
      </c>
      <c r="K2292">
        <f t="shared" si="684"/>
        <v>1542.5744242424241</v>
      </c>
      <c r="L2292">
        <f t="shared" si="685"/>
        <v>591.61539393939381</v>
      </c>
      <c r="M2292">
        <f t="shared" si="686"/>
        <v>2449.2276969696973</v>
      </c>
      <c r="N2292">
        <f t="shared" si="687"/>
        <v>3468.9696969696965</v>
      </c>
      <c r="O2292">
        <f t="shared" si="688"/>
        <v>1251.3530000000001</v>
      </c>
      <c r="P2292" t="e">
        <f t="shared" si="689"/>
        <v>#DIV/0!</v>
      </c>
      <c r="Q2292" t="e">
        <f t="shared" si="690"/>
        <v>#DIV/0!</v>
      </c>
      <c r="T2292">
        <f t="shared" si="670"/>
        <v>849.16909090909087</v>
      </c>
      <c r="U2292">
        <f t="shared" si="671"/>
        <v>1119.8771666666667</v>
      </c>
      <c r="V2292">
        <f t="shared" si="672"/>
        <v>150.07680303030281</v>
      </c>
      <c r="W2292">
        <f t="shared" si="673"/>
        <v>1991.1410606060608</v>
      </c>
      <c r="X2292">
        <f t="shared" si="674"/>
        <v>2552.12156060606</v>
      </c>
      <c r="Y2292">
        <f t="shared" si="675"/>
        <v>195.91069696969703</v>
      </c>
      <c r="Z2292" t="e">
        <f t="shared" si="676"/>
        <v>#DIV/0!</v>
      </c>
      <c r="AA2292" t="e">
        <f t="shared" si="677"/>
        <v>#DIV/0!</v>
      </c>
      <c r="AC2292">
        <f t="shared" si="653"/>
        <v>854.16434090909092</v>
      </c>
      <c r="AD2292">
        <f t="shared" si="654"/>
        <v>1139.2516363636364</v>
      </c>
      <c r="AE2292">
        <f t="shared" si="655"/>
        <v>150.7649393939393</v>
      </c>
      <c r="AF2292">
        <f t="shared" si="656"/>
        <v>1854.8682878787881</v>
      </c>
      <c r="AG2292">
        <f t="shared" si="657"/>
        <v>2361.6513787878785</v>
      </c>
      <c r="AH2292">
        <f t="shared" si="658"/>
        <v>-59.846007575757767</v>
      </c>
      <c r="AI2292" t="e">
        <f t="shared" si="659"/>
        <v>#DIV/0!</v>
      </c>
      <c r="AJ2292" t="e">
        <f t="shared" si="660"/>
        <v>#DIV/0!</v>
      </c>
    </row>
    <row r="2293" spans="1:36" x14ac:dyDescent="0.25">
      <c r="A2293">
        <v>2233.9110000000001</v>
      </c>
      <c r="B2293">
        <v>1904.4880000000001</v>
      </c>
      <c r="C2293">
        <v>1015.48</v>
      </c>
      <c r="D2293">
        <v>3412.9520000000002</v>
      </c>
      <c r="E2293">
        <v>4478.0069999999996</v>
      </c>
      <c r="F2293">
        <v>2716.848</v>
      </c>
      <c r="J2293">
        <f t="shared" si="683"/>
        <v>1261.3018484848481</v>
      </c>
      <c r="K2293">
        <f t="shared" si="684"/>
        <v>1513.479878787879</v>
      </c>
      <c r="L2293">
        <f t="shared" si="685"/>
        <v>586.87681818181795</v>
      </c>
      <c r="M2293">
        <f t="shared" si="686"/>
        <v>2416.8295757575761</v>
      </c>
      <c r="N2293">
        <f t="shared" si="687"/>
        <v>3326.9673030303024</v>
      </c>
      <c r="O2293">
        <f t="shared" si="688"/>
        <v>1246.4609090909094</v>
      </c>
      <c r="P2293" t="e">
        <f t="shared" si="689"/>
        <v>#DIV/0!</v>
      </c>
      <c r="Q2293" t="e">
        <f t="shared" si="690"/>
        <v>#DIV/0!</v>
      </c>
      <c r="T2293">
        <f t="shared" si="670"/>
        <v>859.18306060606017</v>
      </c>
      <c r="U2293">
        <f t="shared" si="671"/>
        <v>1090.7826212121213</v>
      </c>
      <c r="V2293">
        <f t="shared" si="672"/>
        <v>145.33822727272695</v>
      </c>
      <c r="W2293">
        <f t="shared" si="673"/>
        <v>1958.7429393939397</v>
      </c>
      <c r="X2293">
        <f t="shared" si="674"/>
        <v>2410.1191666666659</v>
      </c>
      <c r="Y2293">
        <f t="shared" si="675"/>
        <v>191.01860606060632</v>
      </c>
      <c r="Z2293" t="e">
        <f t="shared" si="676"/>
        <v>#DIV/0!</v>
      </c>
      <c r="AA2293" t="e">
        <f t="shared" si="677"/>
        <v>#DIV/0!</v>
      </c>
      <c r="AC2293">
        <f t="shared" si="653"/>
        <v>864.17831060606022</v>
      </c>
      <c r="AD2293">
        <f t="shared" si="654"/>
        <v>1110.157090909091</v>
      </c>
      <c r="AE2293">
        <f t="shared" si="655"/>
        <v>146.02636363636344</v>
      </c>
      <c r="AF2293">
        <f t="shared" si="656"/>
        <v>1822.470166666667</v>
      </c>
      <c r="AG2293">
        <f t="shared" si="657"/>
        <v>2219.6489848484844</v>
      </c>
      <c r="AH2293">
        <f t="shared" si="658"/>
        <v>-64.738098484848479</v>
      </c>
      <c r="AI2293" t="e">
        <f t="shared" si="659"/>
        <v>#DIV/0!</v>
      </c>
      <c r="AJ2293" t="e">
        <f t="shared" si="660"/>
        <v>#DIV/0!</v>
      </c>
    </row>
    <row r="2294" spans="1:36" x14ac:dyDescent="0.25">
      <c r="A2294">
        <v>1685.4349999999999</v>
      </c>
      <c r="B2294">
        <v>2428.643</v>
      </c>
      <c r="C2294">
        <v>214.61500000000001</v>
      </c>
      <c r="D2294">
        <v>3613.1329999999998</v>
      </c>
      <c r="E2294">
        <v>4567.5709999999999</v>
      </c>
      <c r="F2294">
        <v>1351.26</v>
      </c>
      <c r="J2294">
        <f t="shared" si="683"/>
        <v>1241.4563030303029</v>
      </c>
      <c r="K2294">
        <f t="shared" si="684"/>
        <v>1493.059787878788</v>
      </c>
      <c r="L2294">
        <f t="shared" si="685"/>
        <v>570.36084848484836</v>
      </c>
      <c r="M2294">
        <f t="shared" si="686"/>
        <v>2355.5887575757579</v>
      </c>
      <c r="N2294">
        <f t="shared" si="687"/>
        <v>3240.5470909090909</v>
      </c>
      <c r="O2294">
        <f t="shared" si="688"/>
        <v>1220.3855757575761</v>
      </c>
      <c r="P2294" t="e">
        <f t="shared" si="689"/>
        <v>#DIV/0!</v>
      </c>
      <c r="Q2294" t="e">
        <f t="shared" si="690"/>
        <v>#DIV/0!</v>
      </c>
      <c r="T2294">
        <f t="shared" si="670"/>
        <v>839.33751515151505</v>
      </c>
      <c r="U2294">
        <f t="shared" si="671"/>
        <v>1070.3625303030303</v>
      </c>
      <c r="V2294">
        <f t="shared" si="672"/>
        <v>128.82225757575736</v>
      </c>
      <c r="W2294">
        <f t="shared" si="673"/>
        <v>1897.5021212121214</v>
      </c>
      <c r="X2294">
        <f t="shared" si="674"/>
        <v>2323.6989545454544</v>
      </c>
      <c r="Y2294">
        <f t="shared" si="675"/>
        <v>164.9432727272731</v>
      </c>
      <c r="Z2294" t="e">
        <f t="shared" si="676"/>
        <v>#DIV/0!</v>
      </c>
      <c r="AA2294" t="e">
        <f t="shared" si="677"/>
        <v>#DIV/0!</v>
      </c>
      <c r="AC2294">
        <f t="shared" si="653"/>
        <v>844.3327651515151</v>
      </c>
      <c r="AD2294">
        <f t="shared" si="654"/>
        <v>1089.7370000000001</v>
      </c>
      <c r="AE2294">
        <f t="shared" si="655"/>
        <v>129.51039393939385</v>
      </c>
      <c r="AF2294">
        <f t="shared" si="656"/>
        <v>1761.2293484848487</v>
      </c>
      <c r="AG2294">
        <f t="shared" si="657"/>
        <v>2133.2287727272724</v>
      </c>
      <c r="AH2294">
        <f t="shared" si="658"/>
        <v>-90.813431818181698</v>
      </c>
      <c r="AI2294" t="e">
        <f t="shared" si="659"/>
        <v>#DIV/0!</v>
      </c>
      <c r="AJ2294" t="e">
        <f t="shared" si="660"/>
        <v>#DIV/0!</v>
      </c>
    </row>
    <row r="2295" spans="1:36" x14ac:dyDescent="0.25">
      <c r="A2295">
        <v>683.99900000000002</v>
      </c>
      <c r="B2295">
        <v>1013.328</v>
      </c>
      <c r="C2295">
        <v>866.68100000000004</v>
      </c>
      <c r="D2295">
        <v>4020.201</v>
      </c>
      <c r="E2295">
        <v>6211.393</v>
      </c>
      <c r="F2295">
        <v>1484.963</v>
      </c>
      <c r="J2295">
        <f t="shared" si="683"/>
        <v>1203.9742424242422</v>
      </c>
      <c r="K2295">
        <f t="shared" si="684"/>
        <v>1458.5416666666667</v>
      </c>
      <c r="L2295">
        <f t="shared" si="685"/>
        <v>585.44227272727267</v>
      </c>
      <c r="M2295">
        <f t="shared" si="686"/>
        <v>2290.5818484848492</v>
      </c>
      <c r="N2295">
        <f t="shared" si="687"/>
        <v>3177.2084848484847</v>
      </c>
      <c r="O2295">
        <f t="shared" si="688"/>
        <v>1218.4629090909095</v>
      </c>
      <c r="P2295" t="e">
        <f t="shared" si="689"/>
        <v>#DIV/0!</v>
      </c>
      <c r="Q2295" t="e">
        <f t="shared" si="690"/>
        <v>#DIV/0!</v>
      </c>
      <c r="T2295">
        <f t="shared" si="670"/>
        <v>801.85545454545434</v>
      </c>
      <c r="U2295">
        <f t="shared" si="671"/>
        <v>1035.8444090909093</v>
      </c>
      <c r="V2295">
        <f t="shared" si="672"/>
        <v>143.90368181818167</v>
      </c>
      <c r="W2295">
        <f t="shared" si="673"/>
        <v>1832.4952121212127</v>
      </c>
      <c r="X2295">
        <f t="shared" si="674"/>
        <v>2260.3603484848481</v>
      </c>
      <c r="Y2295">
        <f t="shared" si="675"/>
        <v>163.0206060606065</v>
      </c>
      <c r="Z2295" t="e">
        <f t="shared" si="676"/>
        <v>#DIV/0!</v>
      </c>
      <c r="AA2295" t="e">
        <f t="shared" si="677"/>
        <v>#DIV/0!</v>
      </c>
      <c r="AC2295">
        <f t="shared" ref="AC2295:AC2358" si="691">J2295-($J$2702)</f>
        <v>806.85070454545439</v>
      </c>
      <c r="AD2295">
        <f t="shared" ref="AD2295:AD2358" si="692">K2295-($K$2702)</f>
        <v>1055.218878787879</v>
      </c>
      <c r="AE2295">
        <f t="shared" ref="AE2295:AE2358" si="693">L2295-($L$2702)</f>
        <v>144.59181818181816</v>
      </c>
      <c r="AF2295">
        <f t="shared" ref="AF2295:AF2358" si="694">M2295-($M$2702)</f>
        <v>1696.22243939394</v>
      </c>
      <c r="AG2295">
        <f t="shared" ref="AG2295:AG2358" si="695">N2295-($N$2702)</f>
        <v>2069.8901666666661</v>
      </c>
      <c r="AH2295">
        <f t="shared" ref="AH2295:AH2358" si="696">O2295-($O$2702)</f>
        <v>-92.736098484848299</v>
      </c>
      <c r="AI2295" t="e">
        <f t="shared" ref="AI2295:AI2358" si="697">P2295-($P$2702)</f>
        <v>#DIV/0!</v>
      </c>
      <c r="AJ2295" t="e">
        <f t="shared" ref="AJ2295:AJ2358" si="698">Q2295-($Q$2702)</f>
        <v>#DIV/0!</v>
      </c>
    </row>
    <row r="2296" spans="1:36" x14ac:dyDescent="0.25">
      <c r="A2296">
        <v>774.654</v>
      </c>
      <c r="B2296">
        <v>1826.9570000000001</v>
      </c>
      <c r="C2296">
        <v>946.86900000000003</v>
      </c>
      <c r="D2296">
        <v>3777.9789999999998</v>
      </c>
      <c r="E2296">
        <v>6075.9920000000002</v>
      </c>
      <c r="F2296">
        <v>561.79</v>
      </c>
      <c r="J2296">
        <f t="shared" si="683"/>
        <v>1196.3538181818183</v>
      </c>
      <c r="K2296">
        <f t="shared" si="684"/>
        <v>1457.9487575757578</v>
      </c>
      <c r="L2296">
        <f t="shared" si="685"/>
        <v>585.43366666666668</v>
      </c>
      <c r="M2296">
        <f t="shared" si="686"/>
        <v>2268.3720000000003</v>
      </c>
      <c r="N2296">
        <f t="shared" si="687"/>
        <v>3032.9079696969693</v>
      </c>
      <c r="O2296">
        <f t="shared" si="688"/>
        <v>1202.3011818181819</v>
      </c>
      <c r="P2296" t="e">
        <f t="shared" si="689"/>
        <v>#DIV/0!</v>
      </c>
      <c r="Q2296" t="e">
        <f t="shared" si="690"/>
        <v>#DIV/0!</v>
      </c>
      <c r="T2296">
        <f t="shared" si="670"/>
        <v>794.23503030303038</v>
      </c>
      <c r="U2296">
        <f t="shared" si="671"/>
        <v>1035.2515000000003</v>
      </c>
      <c r="V2296">
        <f t="shared" si="672"/>
        <v>143.89507575757568</v>
      </c>
      <c r="W2296">
        <f t="shared" si="673"/>
        <v>1810.2853636363639</v>
      </c>
      <c r="X2296">
        <f t="shared" si="674"/>
        <v>2116.0598333333328</v>
      </c>
      <c r="Y2296">
        <f t="shared" si="675"/>
        <v>146.85887878787889</v>
      </c>
      <c r="Z2296" t="e">
        <f t="shared" si="676"/>
        <v>#DIV/0!</v>
      </c>
      <c r="AA2296" t="e">
        <f t="shared" si="677"/>
        <v>#DIV/0!</v>
      </c>
      <c r="AC2296">
        <f t="shared" si="691"/>
        <v>799.23028030303044</v>
      </c>
      <c r="AD2296">
        <f t="shared" si="692"/>
        <v>1054.6259696969701</v>
      </c>
      <c r="AE2296">
        <f t="shared" si="693"/>
        <v>144.58321212121217</v>
      </c>
      <c r="AF2296">
        <f t="shared" si="694"/>
        <v>1674.0125909090912</v>
      </c>
      <c r="AG2296">
        <f t="shared" si="695"/>
        <v>1925.589651515151</v>
      </c>
      <c r="AH2296">
        <f t="shared" si="696"/>
        <v>-108.8978257575759</v>
      </c>
      <c r="AI2296" t="e">
        <f t="shared" si="697"/>
        <v>#DIV/0!</v>
      </c>
      <c r="AJ2296" t="e">
        <f t="shared" si="698"/>
        <v>#DIV/0!</v>
      </c>
    </row>
    <row r="2297" spans="1:36" x14ac:dyDescent="0.25">
      <c r="A2297">
        <v>618.50900000000001</v>
      </c>
      <c r="B2297">
        <v>1149.079</v>
      </c>
      <c r="C2297">
        <v>222.75</v>
      </c>
      <c r="D2297">
        <v>3602.6990000000001</v>
      </c>
      <c r="E2297">
        <v>4428.4179999999997</v>
      </c>
      <c r="F2297">
        <v>1806.8009999999999</v>
      </c>
      <c r="J2297">
        <f t="shared" si="683"/>
        <v>1201.8340303030302</v>
      </c>
      <c r="K2297">
        <f t="shared" si="684"/>
        <v>1425.2938787878788</v>
      </c>
      <c r="L2297">
        <f t="shared" si="685"/>
        <v>577.9525757575758</v>
      </c>
      <c r="M2297">
        <f t="shared" si="686"/>
        <v>2191.2513030303026</v>
      </c>
      <c r="N2297">
        <f t="shared" si="687"/>
        <v>2913.880545454545</v>
      </c>
      <c r="O2297">
        <f t="shared" si="688"/>
        <v>1207.2778181818185</v>
      </c>
      <c r="P2297" t="e">
        <f t="shared" si="689"/>
        <v>#DIV/0!</v>
      </c>
      <c r="Q2297" t="e">
        <f t="shared" si="690"/>
        <v>#DIV/0!</v>
      </c>
      <c r="T2297">
        <f t="shared" si="670"/>
        <v>799.71524242424232</v>
      </c>
      <c r="U2297">
        <f t="shared" si="671"/>
        <v>1002.5966212121212</v>
      </c>
      <c r="V2297">
        <f t="shared" si="672"/>
        <v>136.4139848484848</v>
      </c>
      <c r="W2297">
        <f t="shared" si="673"/>
        <v>1733.1646666666661</v>
      </c>
      <c r="X2297">
        <f t="shared" si="674"/>
        <v>1997.0324090909085</v>
      </c>
      <c r="Y2297">
        <f t="shared" si="675"/>
        <v>151.83551515151544</v>
      </c>
      <c r="Z2297" t="e">
        <f t="shared" si="676"/>
        <v>#DIV/0!</v>
      </c>
      <c r="AA2297" t="e">
        <f t="shared" si="677"/>
        <v>#DIV/0!</v>
      </c>
      <c r="AC2297">
        <f t="shared" si="691"/>
        <v>804.71049242424237</v>
      </c>
      <c r="AD2297">
        <f t="shared" si="692"/>
        <v>1021.971090909091</v>
      </c>
      <c r="AE2297">
        <f t="shared" si="693"/>
        <v>137.10212121212129</v>
      </c>
      <c r="AF2297">
        <f t="shared" si="694"/>
        <v>1596.8918939393934</v>
      </c>
      <c r="AG2297">
        <f t="shared" si="695"/>
        <v>1806.5622272727267</v>
      </c>
      <c r="AH2297">
        <f t="shared" si="696"/>
        <v>-103.92118939393936</v>
      </c>
      <c r="AI2297" t="e">
        <f t="shared" si="697"/>
        <v>#DIV/0!</v>
      </c>
      <c r="AJ2297" t="e">
        <f t="shared" si="698"/>
        <v>#DIV/0!</v>
      </c>
    </row>
    <row r="2298" spans="1:36" x14ac:dyDescent="0.25">
      <c r="A2298">
        <v>1617.201</v>
      </c>
      <c r="B2298">
        <v>2100.9360000000001</v>
      </c>
      <c r="C2298">
        <v>170.74799999999999</v>
      </c>
      <c r="D2298">
        <v>2595.0039999999999</v>
      </c>
      <c r="E2298">
        <v>4157.1909999999998</v>
      </c>
      <c r="F2298">
        <v>1897.7550000000001</v>
      </c>
      <c r="J2298">
        <f t="shared" si="683"/>
        <v>1196.8445454545454</v>
      </c>
      <c r="K2298">
        <f t="shared" si="684"/>
        <v>1423.890696969697</v>
      </c>
      <c r="L2298">
        <f t="shared" si="685"/>
        <v>584.96827272727273</v>
      </c>
      <c r="M2298">
        <f t="shared" si="686"/>
        <v>2129.1979999999999</v>
      </c>
      <c r="N2298">
        <f t="shared" si="687"/>
        <v>2852.7490303030299</v>
      </c>
      <c r="O2298">
        <f t="shared" si="688"/>
        <v>1198.2038484848488</v>
      </c>
      <c r="P2298" t="e">
        <f t="shared" si="689"/>
        <v>#DIV/0!</v>
      </c>
      <c r="Q2298" t="e">
        <f t="shared" si="690"/>
        <v>#DIV/0!</v>
      </c>
      <c r="T2298">
        <f t="shared" si="670"/>
        <v>794.72575757575748</v>
      </c>
      <c r="U2298">
        <f t="shared" si="671"/>
        <v>1001.1934393939395</v>
      </c>
      <c r="V2298">
        <f t="shared" si="672"/>
        <v>143.42968181818173</v>
      </c>
      <c r="W2298">
        <f t="shared" si="673"/>
        <v>1671.1113636363634</v>
      </c>
      <c r="X2298">
        <f t="shared" si="674"/>
        <v>1935.9008939393934</v>
      </c>
      <c r="Y2298">
        <f t="shared" si="675"/>
        <v>142.76154545454574</v>
      </c>
      <c r="Z2298" t="e">
        <f t="shared" si="676"/>
        <v>#DIV/0!</v>
      </c>
      <c r="AA2298" t="e">
        <f t="shared" si="677"/>
        <v>#DIV/0!</v>
      </c>
      <c r="AC2298">
        <f t="shared" si="691"/>
        <v>799.72100757575754</v>
      </c>
      <c r="AD2298">
        <f t="shared" si="692"/>
        <v>1020.5679090909092</v>
      </c>
      <c r="AE2298">
        <f t="shared" si="693"/>
        <v>144.11781818181822</v>
      </c>
      <c r="AF2298">
        <f t="shared" si="694"/>
        <v>1534.8385909090907</v>
      </c>
      <c r="AG2298">
        <f t="shared" si="695"/>
        <v>1745.4307121212116</v>
      </c>
      <c r="AH2298">
        <f t="shared" si="696"/>
        <v>-112.99515909090906</v>
      </c>
      <c r="AI2298" t="e">
        <f t="shared" si="697"/>
        <v>#DIV/0!</v>
      </c>
      <c r="AJ2298" t="e">
        <f t="shared" si="698"/>
        <v>#DIV/0!</v>
      </c>
    </row>
    <row r="2299" spans="1:36" x14ac:dyDescent="0.25">
      <c r="A2299">
        <v>2106.248</v>
      </c>
      <c r="B2299">
        <v>1901.12</v>
      </c>
      <c r="C2299">
        <v>408.971</v>
      </c>
      <c r="D2299">
        <v>2034.672</v>
      </c>
      <c r="E2299">
        <v>4564.9620000000004</v>
      </c>
      <c r="F2299">
        <v>2345.6590000000001</v>
      </c>
      <c r="J2299">
        <f t="shared" si="683"/>
        <v>1172.6917878787881</v>
      </c>
      <c r="K2299">
        <f t="shared" si="684"/>
        <v>1430.8963939393936</v>
      </c>
      <c r="L2299">
        <f t="shared" si="685"/>
        <v>594.41409090909099</v>
      </c>
      <c r="M2299">
        <f t="shared" si="686"/>
        <v>2111.2066969696966</v>
      </c>
      <c r="N2299">
        <f t="shared" si="687"/>
        <v>2776.9032727272729</v>
      </c>
      <c r="O2299">
        <f t="shared" si="688"/>
        <v>1185.4811515151516</v>
      </c>
      <c r="P2299" t="e">
        <f t="shared" si="689"/>
        <v>#DIV/0!</v>
      </c>
      <c r="Q2299" t="e">
        <f t="shared" si="690"/>
        <v>#DIV/0!</v>
      </c>
      <c r="T2299">
        <f t="shared" si="670"/>
        <v>770.57300000000021</v>
      </c>
      <c r="U2299">
        <f t="shared" si="671"/>
        <v>1008.1991363636361</v>
      </c>
      <c r="V2299">
        <f t="shared" si="672"/>
        <v>152.87549999999999</v>
      </c>
      <c r="W2299">
        <f t="shared" si="673"/>
        <v>1653.1200606060602</v>
      </c>
      <c r="X2299">
        <f t="shared" si="674"/>
        <v>1860.0551363636364</v>
      </c>
      <c r="Y2299">
        <f t="shared" si="675"/>
        <v>130.03884848484859</v>
      </c>
      <c r="Z2299" t="e">
        <f t="shared" si="676"/>
        <v>#DIV/0!</v>
      </c>
      <c r="AA2299" t="e">
        <f t="shared" si="677"/>
        <v>#DIV/0!</v>
      </c>
      <c r="AC2299">
        <f t="shared" si="691"/>
        <v>775.56825000000026</v>
      </c>
      <c r="AD2299">
        <f t="shared" si="692"/>
        <v>1027.5736060606059</v>
      </c>
      <c r="AE2299">
        <f t="shared" si="693"/>
        <v>153.56363636363648</v>
      </c>
      <c r="AF2299">
        <f t="shared" si="694"/>
        <v>1516.8472878787875</v>
      </c>
      <c r="AG2299">
        <f t="shared" si="695"/>
        <v>1669.5849545454546</v>
      </c>
      <c r="AH2299">
        <f t="shared" si="696"/>
        <v>-125.71785606060621</v>
      </c>
      <c r="AI2299" t="e">
        <f t="shared" si="697"/>
        <v>#DIV/0!</v>
      </c>
      <c r="AJ2299" t="e">
        <f t="shared" si="698"/>
        <v>#DIV/0!</v>
      </c>
    </row>
    <row r="2300" spans="1:36" x14ac:dyDescent="0.25">
      <c r="A2300">
        <v>1549.617</v>
      </c>
      <c r="B2300">
        <v>1670.808</v>
      </c>
      <c r="C2300">
        <v>540.26900000000001</v>
      </c>
      <c r="D2300">
        <v>2630.5219999999999</v>
      </c>
      <c r="E2300">
        <v>3174.8240000000001</v>
      </c>
      <c r="F2300">
        <v>443.83800000000002</v>
      </c>
      <c r="J2300">
        <f t="shared" si="683"/>
        <v>1132.7656060606059</v>
      </c>
      <c r="K2300">
        <f t="shared" si="684"/>
        <v>1429.2129696969696</v>
      </c>
      <c r="L2300">
        <f t="shared" si="685"/>
        <v>600.69833333333327</v>
      </c>
      <c r="M2300">
        <f t="shared" si="686"/>
        <v>2097.7013030303024</v>
      </c>
      <c r="N2300">
        <f t="shared" si="687"/>
        <v>2692.2218787878783</v>
      </c>
      <c r="O2300">
        <f t="shared" si="688"/>
        <v>1144.5422424242427</v>
      </c>
      <c r="P2300" t="e">
        <f t="shared" si="689"/>
        <v>#DIV/0!</v>
      </c>
      <c r="Q2300" t="e">
        <f t="shared" si="690"/>
        <v>#DIV/0!</v>
      </c>
      <c r="T2300">
        <f t="shared" si="670"/>
        <v>730.64681818181805</v>
      </c>
      <c r="U2300">
        <f t="shared" si="671"/>
        <v>1006.515712121212</v>
      </c>
      <c r="V2300">
        <f t="shared" si="672"/>
        <v>159.15974242424227</v>
      </c>
      <c r="W2300">
        <f t="shared" si="673"/>
        <v>1639.6146666666659</v>
      </c>
      <c r="X2300">
        <f t="shared" si="674"/>
        <v>1775.3737424242418</v>
      </c>
      <c r="Y2300">
        <f t="shared" si="675"/>
        <v>89.099939393939621</v>
      </c>
      <c r="Z2300" t="e">
        <f t="shared" si="676"/>
        <v>#DIV/0!</v>
      </c>
      <c r="AA2300" t="e">
        <f t="shared" si="677"/>
        <v>#DIV/0!</v>
      </c>
      <c r="AC2300">
        <f t="shared" si="691"/>
        <v>735.6420681818181</v>
      </c>
      <c r="AD2300">
        <f t="shared" si="692"/>
        <v>1025.8901818181816</v>
      </c>
      <c r="AE2300">
        <f t="shared" si="693"/>
        <v>159.84787878787876</v>
      </c>
      <c r="AF2300">
        <f t="shared" si="694"/>
        <v>1503.3418939393932</v>
      </c>
      <c r="AG2300">
        <f t="shared" si="695"/>
        <v>1584.90356060606</v>
      </c>
      <c r="AH2300">
        <f t="shared" si="696"/>
        <v>-166.65676515151517</v>
      </c>
      <c r="AI2300" t="e">
        <f t="shared" si="697"/>
        <v>#DIV/0!</v>
      </c>
      <c r="AJ2300" t="e">
        <f t="shared" si="698"/>
        <v>#DIV/0!</v>
      </c>
    </row>
    <row r="2301" spans="1:36" x14ac:dyDescent="0.25">
      <c r="A2301">
        <v>1600.17</v>
      </c>
      <c r="B2301">
        <v>1536.3489999999999</v>
      </c>
      <c r="C2301">
        <v>1339.579</v>
      </c>
      <c r="D2301">
        <v>2470.6759999999999</v>
      </c>
      <c r="E2301">
        <v>3909.6060000000002</v>
      </c>
      <c r="F2301">
        <v>1347.7149999999999</v>
      </c>
      <c r="J2301">
        <f t="shared" si="683"/>
        <v>1102.1725151515152</v>
      </c>
      <c r="K2301">
        <f t="shared" si="684"/>
        <v>1408.1001515151513</v>
      </c>
      <c r="L2301">
        <f t="shared" si="685"/>
        <v>592.17881818181797</v>
      </c>
      <c r="M2301">
        <f t="shared" si="686"/>
        <v>2090.0497575757568</v>
      </c>
      <c r="N2301">
        <f t="shared" si="687"/>
        <v>2635.5133939393941</v>
      </c>
      <c r="O2301">
        <f t="shared" si="688"/>
        <v>1190.0747575757578</v>
      </c>
      <c r="P2301" t="e">
        <f t="shared" si="689"/>
        <v>#DIV/0!</v>
      </c>
      <c r="Q2301" t="e">
        <f t="shared" si="690"/>
        <v>#DIV/0!</v>
      </c>
      <c r="T2301">
        <f t="shared" si="670"/>
        <v>700.05372727272731</v>
      </c>
      <c r="U2301">
        <f t="shared" si="671"/>
        <v>985.40289393939372</v>
      </c>
      <c r="V2301">
        <f t="shared" si="672"/>
        <v>150.64022727272697</v>
      </c>
      <c r="W2301">
        <f t="shared" si="673"/>
        <v>1631.9631212121203</v>
      </c>
      <c r="X2301">
        <f t="shared" si="674"/>
        <v>1718.6652575757576</v>
      </c>
      <c r="Y2301">
        <f t="shared" si="675"/>
        <v>134.63245454545472</v>
      </c>
      <c r="Z2301" t="e">
        <f t="shared" si="676"/>
        <v>#DIV/0!</v>
      </c>
      <c r="AA2301" t="e">
        <f t="shared" si="677"/>
        <v>#DIV/0!</v>
      </c>
      <c r="AC2301">
        <f t="shared" si="691"/>
        <v>705.04897727272737</v>
      </c>
      <c r="AD2301">
        <f t="shared" si="692"/>
        <v>1004.7773636363635</v>
      </c>
      <c r="AE2301">
        <f t="shared" si="693"/>
        <v>151.32836363636346</v>
      </c>
      <c r="AF2301">
        <f t="shared" si="694"/>
        <v>1495.6903484848476</v>
      </c>
      <c r="AG2301">
        <f t="shared" si="695"/>
        <v>1528.1950757575758</v>
      </c>
      <c r="AH2301">
        <f t="shared" si="696"/>
        <v>-121.12425000000007</v>
      </c>
      <c r="AI2301" t="e">
        <f t="shared" si="697"/>
        <v>#DIV/0!</v>
      </c>
      <c r="AJ2301" t="e">
        <f t="shared" si="698"/>
        <v>#DIV/0!</v>
      </c>
    </row>
    <row r="2302" spans="1:36" x14ac:dyDescent="0.25">
      <c r="A2302">
        <v>1280.55</v>
      </c>
      <c r="B2302">
        <v>978.91099999999994</v>
      </c>
      <c r="C2302">
        <v>86.370999999999995</v>
      </c>
      <c r="D2302">
        <v>2871.92</v>
      </c>
      <c r="E2302">
        <v>4609.4089999999997</v>
      </c>
      <c r="F2302">
        <v>1937.0550000000001</v>
      </c>
      <c r="J2302">
        <f t="shared" si="683"/>
        <v>1077.6395454545454</v>
      </c>
      <c r="K2302">
        <f t="shared" si="684"/>
        <v>1387.7555454545452</v>
      </c>
      <c r="L2302">
        <f t="shared" si="685"/>
        <v>559.55590909090904</v>
      </c>
      <c r="M2302">
        <f t="shared" si="686"/>
        <v>2063.0295151515147</v>
      </c>
      <c r="N2302">
        <f t="shared" si="687"/>
        <v>2562.0393636363638</v>
      </c>
      <c r="O2302">
        <f t="shared" si="688"/>
        <v>1178.1081818181819</v>
      </c>
      <c r="P2302" t="e">
        <f t="shared" si="689"/>
        <v>#DIV/0!</v>
      </c>
      <c r="Q2302" t="e">
        <f t="shared" si="690"/>
        <v>#DIV/0!</v>
      </c>
      <c r="T2302">
        <f t="shared" si="670"/>
        <v>675.52075757575756</v>
      </c>
      <c r="U2302">
        <f t="shared" si="671"/>
        <v>965.05828787878761</v>
      </c>
      <c r="V2302">
        <f t="shared" si="672"/>
        <v>118.01731818181804</v>
      </c>
      <c r="W2302">
        <f t="shared" si="673"/>
        <v>1604.9428787878783</v>
      </c>
      <c r="X2302">
        <f t="shared" si="674"/>
        <v>1645.1912272727272</v>
      </c>
      <c r="Y2302">
        <f t="shared" si="675"/>
        <v>122.66587878787891</v>
      </c>
      <c r="Z2302" t="e">
        <f t="shared" si="676"/>
        <v>#DIV/0!</v>
      </c>
      <c r="AA2302" t="e">
        <f t="shared" si="677"/>
        <v>#DIV/0!</v>
      </c>
      <c r="AC2302">
        <f t="shared" si="691"/>
        <v>680.51600757575761</v>
      </c>
      <c r="AD2302">
        <f t="shared" si="692"/>
        <v>984.43275757575736</v>
      </c>
      <c r="AE2302">
        <f t="shared" si="693"/>
        <v>118.70545454545453</v>
      </c>
      <c r="AF2302">
        <f t="shared" si="694"/>
        <v>1468.6701060606056</v>
      </c>
      <c r="AG2302">
        <f t="shared" si="695"/>
        <v>1454.7210454545454</v>
      </c>
      <c r="AH2302">
        <f t="shared" si="696"/>
        <v>-133.09082575757589</v>
      </c>
      <c r="AI2302" t="e">
        <f t="shared" si="697"/>
        <v>#DIV/0!</v>
      </c>
      <c r="AJ2302" t="e">
        <f t="shared" si="698"/>
        <v>#DIV/0!</v>
      </c>
    </row>
    <row r="2303" spans="1:36" x14ac:dyDescent="0.25">
      <c r="A2303">
        <v>1311.82</v>
      </c>
      <c r="B2303">
        <v>1272.6189999999999</v>
      </c>
      <c r="C2303">
        <v>779.49599999999998</v>
      </c>
      <c r="D2303">
        <v>2252.652</v>
      </c>
      <c r="E2303">
        <v>3394.9340000000002</v>
      </c>
      <c r="F2303">
        <v>1485.7070000000001</v>
      </c>
      <c r="J2303">
        <f t="shared" si="683"/>
        <v>1073.6753939393939</v>
      </c>
      <c r="K2303">
        <f t="shared" si="684"/>
        <v>1403.9168787878782</v>
      </c>
      <c r="L2303">
        <f t="shared" si="685"/>
        <v>562.08224242424239</v>
      </c>
      <c r="M2303">
        <f t="shared" si="686"/>
        <v>2027.2917575757574</v>
      </c>
      <c r="N2303">
        <f t="shared" si="687"/>
        <v>2457.5984545454544</v>
      </c>
      <c r="O2303">
        <f t="shared" si="688"/>
        <v>1145.1159696969696</v>
      </c>
      <c r="P2303" t="e">
        <f t="shared" si="689"/>
        <v>#DIV/0!</v>
      </c>
      <c r="Q2303" t="e">
        <f t="shared" si="690"/>
        <v>#DIV/0!</v>
      </c>
      <c r="T2303">
        <f t="shared" si="670"/>
        <v>671.55660606060599</v>
      </c>
      <c r="U2303">
        <f t="shared" si="671"/>
        <v>981.21962121212061</v>
      </c>
      <c r="V2303">
        <f t="shared" si="672"/>
        <v>120.5436515151514</v>
      </c>
      <c r="W2303">
        <f t="shared" si="673"/>
        <v>1569.205121212121</v>
      </c>
      <c r="X2303">
        <f t="shared" si="674"/>
        <v>1540.7503181818179</v>
      </c>
      <c r="Y2303">
        <f t="shared" si="675"/>
        <v>89.673666666666577</v>
      </c>
      <c r="Z2303" t="e">
        <f t="shared" si="676"/>
        <v>#DIV/0!</v>
      </c>
      <c r="AA2303" t="e">
        <f t="shared" si="677"/>
        <v>#DIV/0!</v>
      </c>
      <c r="AC2303">
        <f t="shared" si="691"/>
        <v>676.55185606060604</v>
      </c>
      <c r="AD2303">
        <f t="shared" si="692"/>
        <v>1000.5940909090904</v>
      </c>
      <c r="AE2303">
        <f t="shared" si="693"/>
        <v>121.23178787878788</v>
      </c>
      <c r="AF2303">
        <f t="shared" si="694"/>
        <v>1432.9323484848483</v>
      </c>
      <c r="AG2303">
        <f t="shared" si="695"/>
        <v>1350.2801363636361</v>
      </c>
      <c r="AH2303">
        <f t="shared" si="696"/>
        <v>-166.08303787878822</v>
      </c>
      <c r="AI2303" t="e">
        <f t="shared" si="697"/>
        <v>#DIV/0!</v>
      </c>
      <c r="AJ2303" t="e">
        <f t="shared" si="698"/>
        <v>#DIV/0!</v>
      </c>
    </row>
    <row r="2304" spans="1:36" x14ac:dyDescent="0.25">
      <c r="A2304">
        <v>1258.5429999999999</v>
      </c>
      <c r="B2304">
        <v>1637.836</v>
      </c>
      <c r="C2304">
        <v>640.298</v>
      </c>
      <c r="D2304">
        <v>2590.0909999999999</v>
      </c>
      <c r="E2304">
        <v>3548.4549999999999</v>
      </c>
      <c r="F2304">
        <v>1823.2470000000001</v>
      </c>
      <c r="J2304">
        <f t="shared" si="683"/>
        <v>1045.3086363636362</v>
      </c>
      <c r="K2304">
        <f t="shared" si="684"/>
        <v>1406.7310909090907</v>
      </c>
      <c r="L2304">
        <f t="shared" si="685"/>
        <v>552.70463636363638</v>
      </c>
      <c r="M2304">
        <f t="shared" si="686"/>
        <v>2019.6093636363635</v>
      </c>
      <c r="N2304">
        <f t="shared" si="687"/>
        <v>2420.0593939393939</v>
      </c>
      <c r="O2304">
        <f t="shared" si="688"/>
        <v>1126.6165151515147</v>
      </c>
      <c r="P2304" t="e">
        <f t="shared" si="689"/>
        <v>#DIV/0!</v>
      </c>
      <c r="Q2304" t="e">
        <f t="shared" si="690"/>
        <v>#DIV/0!</v>
      </c>
      <c r="T2304">
        <f t="shared" si="670"/>
        <v>643.18984848484831</v>
      </c>
      <c r="U2304">
        <f t="shared" si="671"/>
        <v>984.03383333333306</v>
      </c>
      <c r="V2304">
        <f t="shared" si="672"/>
        <v>111.16604545454538</v>
      </c>
      <c r="W2304">
        <f t="shared" si="673"/>
        <v>1561.522727272727</v>
      </c>
      <c r="X2304">
        <f t="shared" si="674"/>
        <v>1503.2112575757574</v>
      </c>
      <c r="Y2304">
        <f t="shared" si="675"/>
        <v>71.174212121211667</v>
      </c>
      <c r="Z2304" t="e">
        <f t="shared" si="676"/>
        <v>#DIV/0!</v>
      </c>
      <c r="AA2304" t="e">
        <f t="shared" si="677"/>
        <v>#DIV/0!</v>
      </c>
      <c r="AC2304">
        <f t="shared" si="691"/>
        <v>648.18509848484837</v>
      </c>
      <c r="AD2304">
        <f t="shared" si="692"/>
        <v>1003.4083030303028</v>
      </c>
      <c r="AE2304">
        <f t="shared" si="693"/>
        <v>111.85418181818187</v>
      </c>
      <c r="AF2304">
        <f t="shared" si="694"/>
        <v>1425.2499545454543</v>
      </c>
      <c r="AG2304">
        <f t="shared" si="695"/>
        <v>1312.7410757575756</v>
      </c>
      <c r="AH2304">
        <f t="shared" si="696"/>
        <v>-184.58249242424313</v>
      </c>
      <c r="AI2304" t="e">
        <f t="shared" si="697"/>
        <v>#DIV/0!</v>
      </c>
      <c r="AJ2304" t="e">
        <f t="shared" si="698"/>
        <v>#DIV/0!</v>
      </c>
    </row>
    <row r="2305" spans="1:36" x14ac:dyDescent="0.25">
      <c r="A2305">
        <v>1424.2349999999999</v>
      </c>
      <c r="B2305">
        <v>1113.6969999999999</v>
      </c>
      <c r="C2305">
        <v>851.40700000000004</v>
      </c>
      <c r="D2305">
        <v>2334.9209999999998</v>
      </c>
      <c r="E2305">
        <v>4757.3450000000003</v>
      </c>
      <c r="F2305">
        <v>1574.0260000000001</v>
      </c>
      <c r="J2305">
        <f t="shared" si="683"/>
        <v>1025.4726363636362</v>
      </c>
      <c r="K2305">
        <f t="shared" si="684"/>
        <v>1438.8653939393937</v>
      </c>
      <c r="L2305">
        <f t="shared" si="685"/>
        <v>546.10015151515154</v>
      </c>
      <c r="M2305">
        <f t="shared" si="686"/>
        <v>1994.1957575757574</v>
      </c>
      <c r="N2305">
        <f t="shared" si="687"/>
        <v>2364.8969696969698</v>
      </c>
      <c r="O2305">
        <f t="shared" si="688"/>
        <v>1105.3790303030303</v>
      </c>
      <c r="P2305" t="e">
        <f t="shared" si="689"/>
        <v>#DIV/0!</v>
      </c>
      <c r="Q2305" t="e">
        <f t="shared" si="690"/>
        <v>#DIV/0!</v>
      </c>
      <c r="T2305">
        <f t="shared" si="670"/>
        <v>623.3538484848483</v>
      </c>
      <c r="U2305">
        <f t="shared" si="671"/>
        <v>1016.1681363636361</v>
      </c>
      <c r="V2305">
        <f t="shared" si="672"/>
        <v>104.56156060606054</v>
      </c>
      <c r="W2305">
        <f t="shared" si="673"/>
        <v>1536.109121212121</v>
      </c>
      <c r="X2305">
        <f t="shared" si="674"/>
        <v>1448.0488333333333</v>
      </c>
      <c r="Y2305">
        <f t="shared" si="675"/>
        <v>49.936727272727239</v>
      </c>
      <c r="Z2305" t="e">
        <f t="shared" si="676"/>
        <v>#DIV/0!</v>
      </c>
      <c r="AA2305" t="e">
        <f t="shared" si="677"/>
        <v>#DIV/0!</v>
      </c>
      <c r="AC2305">
        <f t="shared" si="691"/>
        <v>628.34909848484835</v>
      </c>
      <c r="AD2305">
        <f t="shared" si="692"/>
        <v>1035.542606060606</v>
      </c>
      <c r="AE2305">
        <f t="shared" si="693"/>
        <v>105.24969696969703</v>
      </c>
      <c r="AF2305">
        <f t="shared" si="694"/>
        <v>1399.8363484848483</v>
      </c>
      <c r="AG2305">
        <f t="shared" si="695"/>
        <v>1257.5786515151515</v>
      </c>
      <c r="AH2305">
        <f t="shared" si="696"/>
        <v>-205.81997727272756</v>
      </c>
      <c r="AI2305" t="e">
        <f t="shared" si="697"/>
        <v>#DIV/0!</v>
      </c>
      <c r="AJ2305" t="e">
        <f t="shared" si="698"/>
        <v>#DIV/0!</v>
      </c>
    </row>
    <row r="2306" spans="1:36" x14ac:dyDescent="0.25">
      <c r="A2306">
        <v>977.40200000000004</v>
      </c>
      <c r="B2306">
        <v>2268.712</v>
      </c>
      <c r="C2306">
        <v>471.08100000000002</v>
      </c>
      <c r="D2306">
        <v>2007.34</v>
      </c>
      <c r="E2306">
        <v>3566.2979999999998</v>
      </c>
      <c r="F2306">
        <v>1319.521</v>
      </c>
      <c r="J2306">
        <f t="shared" si="683"/>
        <v>1003.6188484848484</v>
      </c>
      <c r="K2306">
        <f t="shared" si="684"/>
        <v>1468.4871818181816</v>
      </c>
      <c r="L2306">
        <f t="shared" si="685"/>
        <v>534.44215151515141</v>
      </c>
      <c r="M2306">
        <f t="shared" si="686"/>
        <v>1966.4448484848485</v>
      </c>
      <c r="N2306">
        <f t="shared" si="687"/>
        <v>2281.7864242424243</v>
      </c>
      <c r="O2306">
        <f t="shared" si="688"/>
        <v>1092.7899090909088</v>
      </c>
      <c r="P2306" t="e">
        <f t="shared" si="689"/>
        <v>#DIV/0!</v>
      </c>
      <c r="Q2306" t="e">
        <f t="shared" si="690"/>
        <v>#DIV/0!</v>
      </c>
      <c r="T2306">
        <f t="shared" si="670"/>
        <v>601.50006060606052</v>
      </c>
      <c r="U2306">
        <f t="shared" si="671"/>
        <v>1045.7899242424241</v>
      </c>
      <c r="V2306">
        <f t="shared" si="672"/>
        <v>92.90356060606041</v>
      </c>
      <c r="W2306">
        <f t="shared" si="673"/>
        <v>1508.3582121212121</v>
      </c>
      <c r="X2306">
        <f t="shared" si="674"/>
        <v>1364.9382878787878</v>
      </c>
      <c r="Y2306">
        <f t="shared" si="675"/>
        <v>37.347606060605813</v>
      </c>
      <c r="Z2306" t="e">
        <f t="shared" si="676"/>
        <v>#DIV/0!</v>
      </c>
      <c r="AA2306" t="e">
        <f t="shared" si="677"/>
        <v>#DIV/0!</v>
      </c>
      <c r="AC2306">
        <f t="shared" si="691"/>
        <v>606.49531060606057</v>
      </c>
      <c r="AD2306">
        <f t="shared" si="692"/>
        <v>1065.1643939393939</v>
      </c>
      <c r="AE2306">
        <f t="shared" si="693"/>
        <v>93.591696969696898</v>
      </c>
      <c r="AF2306">
        <f t="shared" si="694"/>
        <v>1372.0854393939394</v>
      </c>
      <c r="AG2306">
        <f t="shared" si="695"/>
        <v>1174.468106060606</v>
      </c>
      <c r="AH2306">
        <f t="shared" si="696"/>
        <v>-218.40909848484898</v>
      </c>
      <c r="AI2306" t="e">
        <f t="shared" si="697"/>
        <v>#DIV/0!</v>
      </c>
      <c r="AJ2306" t="e">
        <f t="shared" si="698"/>
        <v>#DIV/0!</v>
      </c>
    </row>
    <row r="2307" spans="1:36" x14ac:dyDescent="0.25">
      <c r="A2307">
        <v>651.33500000000004</v>
      </c>
      <c r="B2307">
        <v>1355.876</v>
      </c>
      <c r="C2307">
        <v>526.00800000000004</v>
      </c>
      <c r="D2307">
        <v>1350.5509999999999</v>
      </c>
      <c r="E2307">
        <v>2770.431</v>
      </c>
      <c r="F2307">
        <v>1273.652</v>
      </c>
      <c r="J2307">
        <f t="shared" si="683"/>
        <v>993.91754545454558</v>
      </c>
      <c r="K2307">
        <f t="shared" si="684"/>
        <v>1424.2910606060602</v>
      </c>
      <c r="L2307">
        <f t="shared" si="685"/>
        <v>531.8547575757575</v>
      </c>
      <c r="M2307">
        <f t="shared" si="686"/>
        <v>1940.4170909090913</v>
      </c>
      <c r="N2307">
        <f t="shared" si="687"/>
        <v>2239.8171818181822</v>
      </c>
      <c r="O2307">
        <f t="shared" si="688"/>
        <v>1082.0944242424241</v>
      </c>
      <c r="P2307" t="e">
        <f t="shared" si="689"/>
        <v>#DIV/0!</v>
      </c>
      <c r="Q2307" t="e">
        <f t="shared" si="690"/>
        <v>#DIV/0!</v>
      </c>
      <c r="T2307">
        <f t="shared" si="670"/>
        <v>591.79875757575769</v>
      </c>
      <c r="U2307">
        <f t="shared" si="671"/>
        <v>1001.5938030303026</v>
      </c>
      <c r="V2307">
        <f t="shared" si="672"/>
        <v>90.316166666666504</v>
      </c>
      <c r="W2307">
        <f t="shared" si="673"/>
        <v>1482.3304545454548</v>
      </c>
      <c r="X2307">
        <f t="shared" si="674"/>
        <v>1322.9690454545457</v>
      </c>
      <c r="Y2307">
        <f t="shared" si="675"/>
        <v>26.652121212121074</v>
      </c>
      <c r="Z2307" t="e">
        <f t="shared" si="676"/>
        <v>#DIV/0!</v>
      </c>
      <c r="AA2307" t="e">
        <f t="shared" si="677"/>
        <v>#DIV/0!</v>
      </c>
      <c r="AC2307">
        <f t="shared" si="691"/>
        <v>596.79400757575775</v>
      </c>
      <c r="AD2307">
        <f t="shared" si="692"/>
        <v>1020.9682727272724</v>
      </c>
      <c r="AE2307">
        <f t="shared" si="693"/>
        <v>91.004303030302992</v>
      </c>
      <c r="AF2307">
        <f t="shared" si="694"/>
        <v>1346.0576818181821</v>
      </c>
      <c r="AG2307">
        <f t="shared" si="695"/>
        <v>1132.4988636363639</v>
      </c>
      <c r="AH2307">
        <f t="shared" si="696"/>
        <v>-229.10458333333372</v>
      </c>
      <c r="AI2307" t="e">
        <f t="shared" si="697"/>
        <v>#DIV/0!</v>
      </c>
      <c r="AJ2307" t="e">
        <f t="shared" si="698"/>
        <v>#DIV/0!</v>
      </c>
    </row>
    <row r="2308" spans="1:36" x14ac:dyDescent="0.25">
      <c r="A2308">
        <v>558.82000000000005</v>
      </c>
      <c r="B2308">
        <v>1981.481</v>
      </c>
      <c r="C2308">
        <v>983.44500000000005</v>
      </c>
      <c r="D2308">
        <v>1530.3030000000001</v>
      </c>
      <c r="E2308">
        <v>3592.8580000000002</v>
      </c>
      <c r="F2308">
        <v>906.62199999999996</v>
      </c>
      <c r="J2308">
        <f t="shared" si="683"/>
        <v>1003.7892121212121</v>
      </c>
      <c r="K2308">
        <f t="shared" si="684"/>
        <v>1421.4453939393939</v>
      </c>
      <c r="L2308">
        <f t="shared" si="685"/>
        <v>522.27800000000002</v>
      </c>
      <c r="M2308">
        <f t="shared" si="686"/>
        <v>1940.8049090909092</v>
      </c>
      <c r="N2308">
        <f t="shared" si="687"/>
        <v>2226.1966060606064</v>
      </c>
      <c r="O2308">
        <f t="shared" si="688"/>
        <v>1064.3794242424242</v>
      </c>
      <c r="P2308" t="e">
        <f t="shared" si="689"/>
        <v>#DIV/0!</v>
      </c>
      <c r="Q2308" t="e">
        <f t="shared" si="690"/>
        <v>#DIV/0!</v>
      </c>
      <c r="T2308">
        <f t="shared" si="670"/>
        <v>601.67042424242425</v>
      </c>
      <c r="U2308">
        <f t="shared" si="671"/>
        <v>998.74813636363626</v>
      </c>
      <c r="V2308">
        <f t="shared" si="672"/>
        <v>80.739409090909021</v>
      </c>
      <c r="W2308">
        <f t="shared" si="673"/>
        <v>1482.718272727273</v>
      </c>
      <c r="X2308">
        <f t="shared" si="674"/>
        <v>1309.3484696969699</v>
      </c>
      <c r="Y2308">
        <f t="shared" si="675"/>
        <v>8.9371212121211556</v>
      </c>
      <c r="Z2308" t="e">
        <f t="shared" si="676"/>
        <v>#DIV/0!</v>
      </c>
      <c r="AA2308" t="e">
        <f t="shared" si="677"/>
        <v>#DIV/0!</v>
      </c>
      <c r="AC2308">
        <f t="shared" si="691"/>
        <v>606.6656742424243</v>
      </c>
      <c r="AD2308">
        <f t="shared" si="692"/>
        <v>1018.122606060606</v>
      </c>
      <c r="AE2308">
        <f t="shared" si="693"/>
        <v>81.427545454545509</v>
      </c>
      <c r="AF2308">
        <f t="shared" si="694"/>
        <v>1346.4455</v>
      </c>
      <c r="AG2308">
        <f t="shared" si="695"/>
        <v>1118.8782878787881</v>
      </c>
      <c r="AH2308">
        <f t="shared" si="696"/>
        <v>-246.81958333333364</v>
      </c>
      <c r="AI2308" t="e">
        <f t="shared" si="697"/>
        <v>#DIV/0!</v>
      </c>
      <c r="AJ2308" t="e">
        <f t="shared" si="698"/>
        <v>#DIV/0!</v>
      </c>
    </row>
    <row r="2309" spans="1:36" x14ac:dyDescent="0.25">
      <c r="A2309">
        <v>1683.4549999999999</v>
      </c>
      <c r="B2309">
        <v>1617.201</v>
      </c>
      <c r="C2309">
        <v>928.25300000000004</v>
      </c>
      <c r="D2309">
        <v>1968.1859999999999</v>
      </c>
      <c r="E2309">
        <v>4392.5259999999998</v>
      </c>
      <c r="F2309">
        <v>1084.5820000000001</v>
      </c>
      <c r="J2309">
        <f t="shared" si="683"/>
        <v>1010.6399393939395</v>
      </c>
      <c r="K2309">
        <f t="shared" si="684"/>
        <v>1395.3737575757575</v>
      </c>
      <c r="L2309">
        <f t="shared" si="685"/>
        <v>500.17433333333338</v>
      </c>
      <c r="M2309">
        <f t="shared" si="686"/>
        <v>1942.3854545454549</v>
      </c>
      <c r="N2309">
        <f t="shared" si="687"/>
        <v>2157.8405151515158</v>
      </c>
      <c r="O2309">
        <f t="shared" si="688"/>
        <v>1098.5495757575759</v>
      </c>
      <c r="P2309" t="e">
        <f t="shared" si="689"/>
        <v>#DIV/0!</v>
      </c>
      <c r="Q2309" t="e">
        <f t="shared" si="690"/>
        <v>#DIV/0!</v>
      </c>
      <c r="T2309">
        <f t="shared" si="670"/>
        <v>608.52115151515159</v>
      </c>
      <c r="U2309">
        <f t="shared" si="671"/>
        <v>972.67649999999992</v>
      </c>
      <c r="V2309">
        <f t="shared" si="672"/>
        <v>58.63574242424238</v>
      </c>
      <c r="W2309">
        <f t="shared" si="673"/>
        <v>1484.2988181818187</v>
      </c>
      <c r="X2309">
        <f t="shared" si="674"/>
        <v>1240.9923787878793</v>
      </c>
      <c r="Y2309">
        <f t="shared" si="675"/>
        <v>43.107272727272857</v>
      </c>
      <c r="Z2309" t="e">
        <f t="shared" si="676"/>
        <v>#DIV/0!</v>
      </c>
      <c r="AA2309" t="e">
        <f t="shared" si="677"/>
        <v>#DIV/0!</v>
      </c>
      <c r="AC2309">
        <f t="shared" si="691"/>
        <v>613.51640151515164</v>
      </c>
      <c r="AD2309">
        <f t="shared" si="692"/>
        <v>992.05096969696967</v>
      </c>
      <c r="AE2309">
        <f t="shared" si="693"/>
        <v>59.323878787878868</v>
      </c>
      <c r="AF2309">
        <f t="shared" si="694"/>
        <v>1348.0260454545457</v>
      </c>
      <c r="AG2309">
        <f t="shared" si="695"/>
        <v>1050.5221969696975</v>
      </c>
      <c r="AH2309">
        <f t="shared" si="696"/>
        <v>-212.64943181818194</v>
      </c>
      <c r="AI2309" t="e">
        <f t="shared" si="697"/>
        <v>#DIV/0!</v>
      </c>
      <c r="AJ2309" t="e">
        <f t="shared" si="698"/>
        <v>#DIV/0!</v>
      </c>
    </row>
    <row r="2310" spans="1:36" x14ac:dyDescent="0.25">
      <c r="A2310">
        <v>970.47400000000005</v>
      </c>
      <c r="B2310">
        <v>2383.672</v>
      </c>
      <c r="C2310">
        <v>154.74700000000001</v>
      </c>
      <c r="D2310">
        <v>1670.019</v>
      </c>
      <c r="E2310">
        <v>4125.5169999999998</v>
      </c>
      <c r="F2310">
        <v>381.53800000000001</v>
      </c>
      <c r="J2310">
        <f t="shared" si="683"/>
        <v>976.29154545454548</v>
      </c>
      <c r="K2310">
        <f t="shared" si="684"/>
        <v>1408.0376060606059</v>
      </c>
      <c r="L2310">
        <f t="shared" si="685"/>
        <v>491.35972727272718</v>
      </c>
      <c r="M2310">
        <f t="shared" si="686"/>
        <v>1923.3153333333335</v>
      </c>
      <c r="N2310">
        <f t="shared" si="687"/>
        <v>2062.2925454545452</v>
      </c>
      <c r="O2310">
        <f t="shared" si="688"/>
        <v>1099.3635757575757</v>
      </c>
      <c r="P2310" t="e">
        <f t="shared" si="689"/>
        <v>#DIV/0!</v>
      </c>
      <c r="Q2310" t="e">
        <f t="shared" si="690"/>
        <v>#DIV/0!</v>
      </c>
      <c r="T2310">
        <f t="shared" si="670"/>
        <v>574.1727575757576</v>
      </c>
      <c r="U2310">
        <f t="shared" si="671"/>
        <v>985.34034848484828</v>
      </c>
      <c r="V2310">
        <f t="shared" si="672"/>
        <v>49.821136363636185</v>
      </c>
      <c r="W2310">
        <f t="shared" si="673"/>
        <v>1465.228696969697</v>
      </c>
      <c r="X2310">
        <f t="shared" si="674"/>
        <v>1145.4444090909087</v>
      </c>
      <c r="Y2310">
        <f t="shared" si="675"/>
        <v>43.921272727272708</v>
      </c>
      <c r="Z2310" t="e">
        <f t="shared" si="676"/>
        <v>#DIV/0!</v>
      </c>
      <c r="AA2310" t="e">
        <f t="shared" si="677"/>
        <v>#DIV/0!</v>
      </c>
      <c r="AC2310">
        <f t="shared" si="691"/>
        <v>579.16800757575766</v>
      </c>
      <c r="AD2310">
        <f t="shared" si="692"/>
        <v>1004.714818181818</v>
      </c>
      <c r="AE2310">
        <f t="shared" si="693"/>
        <v>50.509272727272673</v>
      </c>
      <c r="AF2310">
        <f t="shared" si="694"/>
        <v>1328.9559242424243</v>
      </c>
      <c r="AG2310">
        <f t="shared" si="695"/>
        <v>954.97422727272692</v>
      </c>
      <c r="AH2310">
        <f t="shared" si="696"/>
        <v>-211.83543181818209</v>
      </c>
      <c r="AI2310" t="e">
        <f t="shared" si="697"/>
        <v>#DIV/0!</v>
      </c>
      <c r="AJ2310" t="e">
        <f t="shared" si="698"/>
        <v>#DIV/0!</v>
      </c>
    </row>
    <row r="2311" spans="1:36" x14ac:dyDescent="0.25">
      <c r="A2311">
        <v>1775.3520000000001</v>
      </c>
      <c r="B2311">
        <v>2470.1970000000001</v>
      </c>
      <c r="C2311">
        <v>544.76499999999999</v>
      </c>
      <c r="D2311">
        <v>2464.444</v>
      </c>
      <c r="E2311">
        <v>4459.942</v>
      </c>
      <c r="F2311">
        <v>1338.1659999999999</v>
      </c>
      <c r="J2311">
        <f t="shared" si="683"/>
        <v>971.84557575757572</v>
      </c>
      <c r="K2311">
        <f t="shared" si="684"/>
        <v>1384.8112121212118</v>
      </c>
      <c r="L2311">
        <f t="shared" si="685"/>
        <v>499.31312121212119</v>
      </c>
      <c r="M2311">
        <f t="shared" si="686"/>
        <v>1905.1141515151517</v>
      </c>
      <c r="N2311">
        <f t="shared" si="687"/>
        <v>1962.847181818182</v>
      </c>
      <c r="O2311">
        <f t="shared" si="688"/>
        <v>1129.0075151515152</v>
      </c>
      <c r="P2311" t="e">
        <f t="shared" si="689"/>
        <v>#DIV/0!</v>
      </c>
      <c r="Q2311" t="e">
        <f t="shared" si="690"/>
        <v>#DIV/0!</v>
      </c>
      <c r="T2311">
        <f t="shared" si="670"/>
        <v>569.72678787878783</v>
      </c>
      <c r="U2311">
        <f t="shared" si="671"/>
        <v>962.11395454545425</v>
      </c>
      <c r="V2311">
        <f t="shared" si="672"/>
        <v>57.77453030303019</v>
      </c>
      <c r="W2311">
        <f t="shared" si="673"/>
        <v>1447.0275151515152</v>
      </c>
      <c r="X2311">
        <f t="shared" si="674"/>
        <v>1045.9990454545455</v>
      </c>
      <c r="Y2311">
        <f t="shared" si="675"/>
        <v>73.565212121212198</v>
      </c>
      <c r="Z2311" t="e">
        <f t="shared" si="676"/>
        <v>#DIV/0!</v>
      </c>
      <c r="AA2311" t="e">
        <f t="shared" si="677"/>
        <v>#DIV/0!</v>
      </c>
      <c r="AC2311">
        <f t="shared" si="691"/>
        <v>574.72203787878789</v>
      </c>
      <c r="AD2311">
        <f t="shared" si="692"/>
        <v>981.488424242424</v>
      </c>
      <c r="AE2311">
        <f t="shared" si="693"/>
        <v>58.462666666666678</v>
      </c>
      <c r="AF2311">
        <f t="shared" si="694"/>
        <v>1310.7547424242425</v>
      </c>
      <c r="AG2311">
        <f t="shared" si="695"/>
        <v>855.52886363636367</v>
      </c>
      <c r="AH2311">
        <f t="shared" si="696"/>
        <v>-182.1914924242426</v>
      </c>
      <c r="AI2311" t="e">
        <f t="shared" si="697"/>
        <v>#DIV/0!</v>
      </c>
      <c r="AJ2311" t="e">
        <f t="shared" si="698"/>
        <v>#DIV/0!</v>
      </c>
    </row>
    <row r="2312" spans="1:36" x14ac:dyDescent="0.25">
      <c r="A2312">
        <v>787.32899999999995</v>
      </c>
      <c r="B2312">
        <v>1368.3420000000001</v>
      </c>
      <c r="C2312">
        <v>143.20599999999999</v>
      </c>
      <c r="D2312">
        <v>2331.6579999999999</v>
      </c>
      <c r="E2312">
        <v>2148.087</v>
      </c>
      <c r="F2312">
        <v>1329.355</v>
      </c>
      <c r="J2312">
        <f t="shared" si="683"/>
        <v>939.46836363636362</v>
      </c>
      <c r="K2312">
        <f t="shared" si="684"/>
        <v>1350.6678787878784</v>
      </c>
      <c r="L2312">
        <f t="shared" si="685"/>
        <v>504.05569696969695</v>
      </c>
      <c r="M2312">
        <f t="shared" si="686"/>
        <v>1858.2341818181822</v>
      </c>
      <c r="N2312">
        <f t="shared" si="687"/>
        <v>1880.4536969696971</v>
      </c>
      <c r="O2312">
        <f t="shared" si="688"/>
        <v>1126.9586666666667</v>
      </c>
      <c r="P2312" t="e">
        <f t="shared" si="689"/>
        <v>#DIV/0!</v>
      </c>
      <c r="Q2312" t="e">
        <f t="shared" si="690"/>
        <v>#DIV/0!</v>
      </c>
      <c r="T2312">
        <f t="shared" si="670"/>
        <v>537.34957575757574</v>
      </c>
      <c r="U2312">
        <f t="shared" si="671"/>
        <v>927.97062121212082</v>
      </c>
      <c r="V2312">
        <f t="shared" si="672"/>
        <v>62.517106060605954</v>
      </c>
      <c r="W2312">
        <f t="shared" si="673"/>
        <v>1400.1475454545457</v>
      </c>
      <c r="X2312">
        <f t="shared" si="674"/>
        <v>963.60556060606064</v>
      </c>
      <c r="Y2312">
        <f t="shared" si="675"/>
        <v>71.516363636363621</v>
      </c>
      <c r="Z2312" t="e">
        <f t="shared" si="676"/>
        <v>#DIV/0!</v>
      </c>
      <c r="AA2312" t="e">
        <f t="shared" si="677"/>
        <v>#DIV/0!</v>
      </c>
      <c r="AC2312">
        <f t="shared" si="691"/>
        <v>542.34482575757579</v>
      </c>
      <c r="AD2312">
        <f t="shared" si="692"/>
        <v>947.34509090909057</v>
      </c>
      <c r="AE2312">
        <f t="shared" si="693"/>
        <v>63.205242424242442</v>
      </c>
      <c r="AF2312">
        <f t="shared" si="694"/>
        <v>1263.874772727273</v>
      </c>
      <c r="AG2312">
        <f t="shared" si="695"/>
        <v>773.13537878787884</v>
      </c>
      <c r="AH2312">
        <f t="shared" si="696"/>
        <v>-184.24034090909117</v>
      </c>
      <c r="AI2312" t="e">
        <f t="shared" si="697"/>
        <v>#DIV/0!</v>
      </c>
      <c r="AJ2312" t="e">
        <f t="shared" si="698"/>
        <v>#DIV/0!</v>
      </c>
    </row>
    <row r="2313" spans="1:36" x14ac:dyDescent="0.25">
      <c r="A2313">
        <v>1082.0409999999999</v>
      </c>
      <c r="B2313">
        <v>1242.163</v>
      </c>
      <c r="C2313">
        <v>327.78</v>
      </c>
      <c r="D2313">
        <v>2100.0509999999999</v>
      </c>
      <c r="E2313">
        <v>2001.2909999999999</v>
      </c>
      <c r="F2313">
        <v>936.50400000000002</v>
      </c>
      <c r="J2313">
        <f t="shared" si="683"/>
        <v>946.32612121212117</v>
      </c>
      <c r="K2313">
        <f t="shared" si="684"/>
        <v>1328.2083939393938</v>
      </c>
      <c r="L2313">
        <f t="shared" si="685"/>
        <v>507.85339393939392</v>
      </c>
      <c r="M2313">
        <f t="shared" si="686"/>
        <v>1831.2567878787884</v>
      </c>
      <c r="N2313">
        <f t="shared" si="687"/>
        <v>1871.4750303030305</v>
      </c>
      <c r="O2313">
        <f t="shared" si="688"/>
        <v>1127.5043030303029</v>
      </c>
      <c r="P2313" t="e">
        <f t="shared" si="689"/>
        <v>#DIV/0!</v>
      </c>
      <c r="Q2313" t="e">
        <f t="shared" si="690"/>
        <v>#DIV/0!</v>
      </c>
      <c r="T2313">
        <f t="shared" si="670"/>
        <v>544.20733333333328</v>
      </c>
      <c r="U2313">
        <f t="shared" si="671"/>
        <v>905.51113636363618</v>
      </c>
      <c r="V2313">
        <f t="shared" si="672"/>
        <v>66.314803030302926</v>
      </c>
      <c r="W2313">
        <f t="shared" si="673"/>
        <v>1373.1701515151522</v>
      </c>
      <c r="X2313">
        <f t="shared" si="674"/>
        <v>954.62689393939399</v>
      </c>
      <c r="Y2313">
        <f t="shared" si="675"/>
        <v>72.061999999999898</v>
      </c>
      <c r="Z2313" t="e">
        <f t="shared" si="676"/>
        <v>#DIV/0!</v>
      </c>
      <c r="AA2313" t="e">
        <f t="shared" si="677"/>
        <v>#DIV/0!</v>
      </c>
      <c r="AC2313">
        <f t="shared" si="691"/>
        <v>549.20258333333334</v>
      </c>
      <c r="AD2313">
        <f t="shared" si="692"/>
        <v>924.88560606060594</v>
      </c>
      <c r="AE2313">
        <f t="shared" si="693"/>
        <v>67.002939393939414</v>
      </c>
      <c r="AF2313">
        <f t="shared" si="694"/>
        <v>1236.8973787878792</v>
      </c>
      <c r="AG2313">
        <f t="shared" si="695"/>
        <v>764.15671212121219</v>
      </c>
      <c r="AH2313">
        <f t="shared" si="696"/>
        <v>-183.6947045454549</v>
      </c>
      <c r="AI2313" t="e">
        <f t="shared" si="697"/>
        <v>#DIV/0!</v>
      </c>
      <c r="AJ2313" t="e">
        <f t="shared" si="698"/>
        <v>#DIV/0!</v>
      </c>
    </row>
    <row r="2314" spans="1:36" x14ac:dyDescent="0.25">
      <c r="A2314">
        <v>743.28300000000002</v>
      </c>
      <c r="B2314">
        <v>934.43799999999999</v>
      </c>
      <c r="C2314">
        <v>908.94799999999998</v>
      </c>
      <c r="D2314">
        <v>2276.5329999999999</v>
      </c>
      <c r="E2314">
        <v>2500.5070000000001</v>
      </c>
      <c r="F2314">
        <v>1217.7940000000001</v>
      </c>
      <c r="J2314">
        <f t="shared" si="683"/>
        <v>928.61012121212104</v>
      </c>
      <c r="K2314">
        <f t="shared" si="684"/>
        <v>1313.4028181818176</v>
      </c>
      <c r="L2314">
        <f t="shared" si="685"/>
        <v>538.1934848484849</v>
      </c>
      <c r="M2314">
        <f t="shared" si="686"/>
        <v>1816.319666666667</v>
      </c>
      <c r="N2314">
        <f t="shared" si="687"/>
        <v>1844.9893939393942</v>
      </c>
      <c r="O2314">
        <f t="shared" si="688"/>
        <v>1125.5091212121213</v>
      </c>
      <c r="P2314" t="e">
        <f t="shared" si="689"/>
        <v>#DIV/0!</v>
      </c>
      <c r="Q2314" t="e">
        <f t="shared" si="690"/>
        <v>#DIV/0!</v>
      </c>
      <c r="T2314">
        <f t="shared" si="670"/>
        <v>526.49133333333316</v>
      </c>
      <c r="U2314">
        <f t="shared" si="671"/>
        <v>890.70556060605998</v>
      </c>
      <c r="V2314">
        <f t="shared" si="672"/>
        <v>96.654893939393901</v>
      </c>
      <c r="W2314">
        <f t="shared" si="673"/>
        <v>1358.2330303030308</v>
      </c>
      <c r="X2314">
        <f t="shared" si="674"/>
        <v>928.14125757575766</v>
      </c>
      <c r="Y2314">
        <f t="shared" si="675"/>
        <v>70.066818181818235</v>
      </c>
      <c r="Z2314" t="e">
        <f t="shared" si="676"/>
        <v>#DIV/0!</v>
      </c>
      <c r="AA2314" t="e">
        <f t="shared" si="677"/>
        <v>#DIV/0!</v>
      </c>
      <c r="AC2314">
        <f t="shared" si="691"/>
        <v>531.48658333333321</v>
      </c>
      <c r="AD2314">
        <f t="shared" si="692"/>
        <v>910.08003030302973</v>
      </c>
      <c r="AE2314">
        <f t="shared" si="693"/>
        <v>97.343030303030389</v>
      </c>
      <c r="AF2314">
        <f t="shared" si="694"/>
        <v>1221.9602575757579</v>
      </c>
      <c r="AG2314">
        <f t="shared" si="695"/>
        <v>737.67107575757586</v>
      </c>
      <c r="AH2314">
        <f t="shared" si="696"/>
        <v>-185.68988636363656</v>
      </c>
      <c r="AI2314" t="e">
        <f t="shared" si="697"/>
        <v>#DIV/0!</v>
      </c>
      <c r="AJ2314" t="e">
        <f t="shared" si="698"/>
        <v>#DIV/0!</v>
      </c>
    </row>
    <row r="2315" spans="1:36" x14ac:dyDescent="0.25">
      <c r="A2315">
        <v>1519.75</v>
      </c>
      <c r="B2315">
        <v>1323.029</v>
      </c>
      <c r="C2315">
        <v>547.697</v>
      </c>
      <c r="D2315">
        <v>2523.2399999999998</v>
      </c>
      <c r="E2315">
        <v>2398.3000000000002</v>
      </c>
      <c r="F2315">
        <v>1102.7739999999999</v>
      </c>
      <c r="J2315">
        <f t="shared" si="683"/>
        <v>950.90515151515149</v>
      </c>
      <c r="K2315">
        <f t="shared" si="684"/>
        <v>1310.3941515151512</v>
      </c>
      <c r="L2315">
        <f t="shared" si="685"/>
        <v>517.54000000000008</v>
      </c>
      <c r="M2315">
        <f t="shared" si="686"/>
        <v>1789.1021818181821</v>
      </c>
      <c r="N2315">
        <f t="shared" si="687"/>
        <v>1803.918151515152</v>
      </c>
      <c r="O2315">
        <f t="shared" si="688"/>
        <v>1137.2133333333334</v>
      </c>
      <c r="P2315" t="e">
        <f t="shared" si="689"/>
        <v>#DIV/0!</v>
      </c>
      <c r="Q2315" t="e">
        <f t="shared" si="690"/>
        <v>#DIV/0!</v>
      </c>
      <c r="T2315">
        <f t="shared" si="670"/>
        <v>548.7863636363636</v>
      </c>
      <c r="U2315">
        <f t="shared" si="671"/>
        <v>887.69689393939359</v>
      </c>
      <c r="V2315">
        <f t="shared" si="672"/>
        <v>76.001409090909078</v>
      </c>
      <c r="W2315">
        <f t="shared" si="673"/>
        <v>1331.0155454545456</v>
      </c>
      <c r="X2315">
        <f t="shared" si="674"/>
        <v>887.07001515151546</v>
      </c>
      <c r="Y2315">
        <f t="shared" si="675"/>
        <v>81.771030303030329</v>
      </c>
      <c r="Z2315" t="e">
        <f t="shared" si="676"/>
        <v>#DIV/0!</v>
      </c>
      <c r="AA2315" t="e">
        <f t="shared" si="677"/>
        <v>#DIV/0!</v>
      </c>
      <c r="AC2315">
        <f t="shared" si="691"/>
        <v>553.78161363636366</v>
      </c>
      <c r="AD2315">
        <f t="shared" si="692"/>
        <v>907.07136363636334</v>
      </c>
      <c r="AE2315">
        <f t="shared" si="693"/>
        <v>76.689545454545566</v>
      </c>
      <c r="AF2315">
        <f t="shared" si="694"/>
        <v>1194.7427727272729</v>
      </c>
      <c r="AG2315">
        <f t="shared" si="695"/>
        <v>696.59983333333366</v>
      </c>
      <c r="AH2315">
        <f t="shared" si="696"/>
        <v>-173.98567424242447</v>
      </c>
      <c r="AI2315" t="e">
        <f t="shared" si="697"/>
        <v>#DIV/0!</v>
      </c>
      <c r="AJ2315" t="e">
        <f t="shared" si="698"/>
        <v>#DIV/0!</v>
      </c>
    </row>
    <row r="2316" spans="1:36" x14ac:dyDescent="0.25">
      <c r="A2316">
        <v>815.74400000000003</v>
      </c>
      <c r="B2316">
        <v>1600.17</v>
      </c>
      <c r="C2316">
        <v>1013.942</v>
      </c>
      <c r="D2316">
        <v>2444.3629999999998</v>
      </c>
      <c r="E2316">
        <v>2317.6990000000001</v>
      </c>
      <c r="F2316">
        <v>1199.008</v>
      </c>
      <c r="J2316">
        <f t="shared" si="683"/>
        <v>940.36006060606053</v>
      </c>
      <c r="K2316">
        <f t="shared" si="684"/>
        <v>1310.4579999999999</v>
      </c>
      <c r="L2316">
        <f t="shared" si="685"/>
        <v>506.88930303030298</v>
      </c>
      <c r="M2316">
        <f t="shared" si="686"/>
        <v>1746.5842424242428</v>
      </c>
      <c r="N2316">
        <f t="shared" si="687"/>
        <v>1776.4104848484847</v>
      </c>
      <c r="O2316">
        <f t="shared" si="688"/>
        <v>1144.8615454545456</v>
      </c>
      <c r="P2316" t="e">
        <f t="shared" si="689"/>
        <v>#DIV/0!</v>
      </c>
      <c r="Q2316" t="e">
        <f t="shared" si="690"/>
        <v>#DIV/0!</v>
      </c>
      <c r="T2316">
        <f t="shared" si="670"/>
        <v>538.24127272727264</v>
      </c>
      <c r="U2316">
        <f t="shared" si="671"/>
        <v>887.76074242424227</v>
      </c>
      <c r="V2316">
        <f t="shared" si="672"/>
        <v>65.350712121211984</v>
      </c>
      <c r="W2316">
        <f t="shared" si="673"/>
        <v>1288.4976060606064</v>
      </c>
      <c r="X2316">
        <f t="shared" si="674"/>
        <v>859.56234848484814</v>
      </c>
      <c r="Y2316">
        <f t="shared" si="675"/>
        <v>89.419242424242611</v>
      </c>
      <c r="Z2316" t="e">
        <f t="shared" si="676"/>
        <v>#DIV/0!</v>
      </c>
      <c r="AA2316" t="e">
        <f t="shared" si="677"/>
        <v>#DIV/0!</v>
      </c>
      <c r="AC2316">
        <f t="shared" si="691"/>
        <v>543.2365227272727</v>
      </c>
      <c r="AD2316">
        <f t="shared" si="692"/>
        <v>907.13521212121202</v>
      </c>
      <c r="AE2316">
        <f t="shared" si="693"/>
        <v>66.038848484848472</v>
      </c>
      <c r="AF2316">
        <f t="shared" si="694"/>
        <v>1152.2248333333337</v>
      </c>
      <c r="AG2316">
        <f t="shared" si="695"/>
        <v>669.09216666666634</v>
      </c>
      <c r="AH2316">
        <f t="shared" si="696"/>
        <v>-166.33746212121218</v>
      </c>
      <c r="AI2316" t="e">
        <f t="shared" si="697"/>
        <v>#DIV/0!</v>
      </c>
      <c r="AJ2316" t="e">
        <f t="shared" si="698"/>
        <v>#DIV/0!</v>
      </c>
    </row>
    <row r="2317" spans="1:36" x14ac:dyDescent="0.25">
      <c r="A2317">
        <v>582.09900000000005</v>
      </c>
      <c r="B2317">
        <v>1329.7070000000001</v>
      </c>
      <c r="C2317">
        <v>753.04899999999998</v>
      </c>
      <c r="D2317">
        <v>1275.03</v>
      </c>
      <c r="E2317">
        <v>1798.606</v>
      </c>
      <c r="F2317">
        <v>1648.0060000000001</v>
      </c>
      <c r="J2317">
        <f t="shared" si="683"/>
        <v>946.79593939393942</v>
      </c>
      <c r="K2317">
        <f t="shared" si="684"/>
        <v>1308.0552424242424</v>
      </c>
      <c r="L2317">
        <f t="shared" si="685"/>
        <v>496.26860606060609</v>
      </c>
      <c r="M2317">
        <f t="shared" si="686"/>
        <v>1726.2619090909095</v>
      </c>
      <c r="N2317">
        <f t="shared" si="687"/>
        <v>1753.054727272727</v>
      </c>
      <c r="O2317">
        <f t="shared" si="688"/>
        <v>1151.1694545454548</v>
      </c>
      <c r="P2317" t="e">
        <f t="shared" si="689"/>
        <v>#DIV/0!</v>
      </c>
      <c r="Q2317" t="e">
        <f t="shared" si="690"/>
        <v>#DIV/0!</v>
      </c>
      <c r="T2317">
        <f t="shared" si="670"/>
        <v>544.67715151515154</v>
      </c>
      <c r="U2317">
        <f t="shared" si="671"/>
        <v>885.35798484848476</v>
      </c>
      <c r="V2317">
        <f t="shared" si="672"/>
        <v>54.73001515151509</v>
      </c>
      <c r="W2317">
        <f t="shared" si="673"/>
        <v>1268.1752727272733</v>
      </c>
      <c r="X2317">
        <f t="shared" si="674"/>
        <v>836.20659090909044</v>
      </c>
      <c r="Y2317">
        <f t="shared" si="675"/>
        <v>95.727151515151718</v>
      </c>
      <c r="Z2317" t="e">
        <f t="shared" si="676"/>
        <v>#DIV/0!</v>
      </c>
      <c r="AA2317" t="e">
        <f t="shared" si="677"/>
        <v>#DIV/0!</v>
      </c>
      <c r="AC2317">
        <f t="shared" si="691"/>
        <v>549.67240151515159</v>
      </c>
      <c r="AD2317">
        <f t="shared" si="692"/>
        <v>904.73245454545452</v>
      </c>
      <c r="AE2317">
        <f t="shared" si="693"/>
        <v>55.418151515151578</v>
      </c>
      <c r="AF2317">
        <f t="shared" si="694"/>
        <v>1131.9025000000004</v>
      </c>
      <c r="AG2317">
        <f t="shared" si="695"/>
        <v>645.73640909090864</v>
      </c>
      <c r="AH2317">
        <f t="shared" si="696"/>
        <v>-160.02955303030308</v>
      </c>
      <c r="AI2317" t="e">
        <f t="shared" si="697"/>
        <v>#DIV/0!</v>
      </c>
      <c r="AJ2317" t="e">
        <f t="shared" si="698"/>
        <v>#DIV/0!</v>
      </c>
    </row>
    <row r="2318" spans="1:36" x14ac:dyDescent="0.25">
      <c r="A2318">
        <v>1747.405</v>
      </c>
      <c r="B2318">
        <v>1420.231</v>
      </c>
      <c r="C2318">
        <v>624.04100000000005</v>
      </c>
      <c r="D2318">
        <v>1488.3119999999999</v>
      </c>
      <c r="E2318">
        <v>2256.7759999999998</v>
      </c>
      <c r="F2318">
        <v>1352.68</v>
      </c>
      <c r="J2318">
        <f t="shared" si="683"/>
        <v>969.00409090909091</v>
      </c>
      <c r="K2318">
        <f t="shared" si="684"/>
        <v>1289.8089696969694</v>
      </c>
      <c r="L2318">
        <f t="shared" si="685"/>
        <v>480.97051515151514</v>
      </c>
      <c r="M2318">
        <f t="shared" si="686"/>
        <v>1738.0283030303033</v>
      </c>
      <c r="N2318">
        <f t="shared" si="687"/>
        <v>1750.2273636363634</v>
      </c>
      <c r="O2318">
        <f t="shared" si="688"/>
        <v>1131.1597878787879</v>
      </c>
      <c r="P2318" t="e">
        <f t="shared" si="689"/>
        <v>#DIV/0!</v>
      </c>
      <c r="Q2318" t="e">
        <f t="shared" si="690"/>
        <v>#DIV/0!</v>
      </c>
      <c r="T2318">
        <f t="shared" si="670"/>
        <v>566.88530303030302</v>
      </c>
      <c r="U2318">
        <f t="shared" si="671"/>
        <v>867.11171212121178</v>
      </c>
      <c r="V2318">
        <f t="shared" si="672"/>
        <v>39.431924242424145</v>
      </c>
      <c r="W2318">
        <f t="shared" si="673"/>
        <v>1279.9416666666671</v>
      </c>
      <c r="X2318">
        <f t="shared" si="674"/>
        <v>833.37922727272689</v>
      </c>
      <c r="Y2318">
        <f t="shared" si="675"/>
        <v>75.717484848484901</v>
      </c>
      <c r="Z2318" t="e">
        <f t="shared" si="676"/>
        <v>#DIV/0!</v>
      </c>
      <c r="AA2318" t="e">
        <f t="shared" si="677"/>
        <v>#DIV/0!</v>
      </c>
      <c r="AC2318">
        <f t="shared" si="691"/>
        <v>571.88055303030308</v>
      </c>
      <c r="AD2318">
        <f t="shared" si="692"/>
        <v>886.48618181818154</v>
      </c>
      <c r="AE2318">
        <f t="shared" si="693"/>
        <v>40.120060606060633</v>
      </c>
      <c r="AF2318">
        <f t="shared" si="694"/>
        <v>1143.6688939393941</v>
      </c>
      <c r="AG2318">
        <f t="shared" si="695"/>
        <v>642.90904545454509</v>
      </c>
      <c r="AH2318">
        <f t="shared" si="696"/>
        <v>-180.03921969696989</v>
      </c>
      <c r="AI2318" t="e">
        <f t="shared" si="697"/>
        <v>#DIV/0!</v>
      </c>
      <c r="AJ2318" t="e">
        <f t="shared" si="698"/>
        <v>#DIV/0!</v>
      </c>
    </row>
    <row r="2319" spans="1:36" x14ac:dyDescent="0.25">
      <c r="A2319">
        <v>1285.7349999999999</v>
      </c>
      <c r="B2319">
        <v>1177.385</v>
      </c>
      <c r="C2319">
        <v>285.55500000000001</v>
      </c>
      <c r="D2319">
        <v>2320.9520000000002</v>
      </c>
      <c r="E2319">
        <v>2682.75</v>
      </c>
      <c r="F2319">
        <v>1444.704</v>
      </c>
      <c r="J2319">
        <f t="shared" si="683"/>
        <v>938.37724242424247</v>
      </c>
      <c r="K2319">
        <f t="shared" si="684"/>
        <v>1289.8420606060604</v>
      </c>
      <c r="L2319">
        <f t="shared" si="685"/>
        <v>479.20912121212126</v>
      </c>
      <c r="M2319">
        <f t="shared" si="686"/>
        <v>1721.1549090909095</v>
      </c>
      <c r="N2319">
        <f t="shared" si="687"/>
        <v>1708.8139696969695</v>
      </c>
      <c r="O2319">
        <f t="shared" si="688"/>
        <v>1127.5946363636363</v>
      </c>
      <c r="P2319" t="e">
        <f t="shared" si="689"/>
        <v>#DIV/0!</v>
      </c>
      <c r="Q2319" t="e">
        <f t="shared" si="690"/>
        <v>#DIV/0!</v>
      </c>
      <c r="T2319">
        <f t="shared" ref="T2319:T2380" si="699">J2319-($J$2699)</f>
        <v>536.25845454545458</v>
      </c>
      <c r="U2319">
        <f t="shared" ref="U2319:U2380" si="700">K2319-($K$2699)</f>
        <v>867.1448030303028</v>
      </c>
      <c r="V2319">
        <f t="shared" ref="V2319:V2380" si="701">L2319-($L$2699)</f>
        <v>37.670530303030262</v>
      </c>
      <c r="W2319">
        <f t="shared" ref="W2319:W2380" si="702">M2319-($M$2699)</f>
        <v>1263.0682727272733</v>
      </c>
      <c r="X2319">
        <f t="shared" ref="X2319:X2380" si="703">N2319-($N$2699)</f>
        <v>791.96583333333297</v>
      </c>
      <c r="Y2319">
        <f t="shared" ref="Y2319:Y2380" si="704">O2319-($O$2699)</f>
        <v>72.152333333333218</v>
      </c>
      <c r="Z2319" t="e">
        <f t="shared" ref="Z2319:Z2380" si="705">P2319-($P$2699)</f>
        <v>#DIV/0!</v>
      </c>
      <c r="AA2319" t="e">
        <f t="shared" ref="AA2319:AA2380" si="706">Q2319-($Q$2699)</f>
        <v>#DIV/0!</v>
      </c>
      <c r="AC2319">
        <f t="shared" si="691"/>
        <v>541.25370454545464</v>
      </c>
      <c r="AD2319">
        <f t="shared" si="692"/>
        <v>886.51927272727255</v>
      </c>
      <c r="AE2319">
        <f t="shared" si="693"/>
        <v>38.35866666666675</v>
      </c>
      <c r="AF2319">
        <f t="shared" si="694"/>
        <v>1126.7955000000004</v>
      </c>
      <c r="AG2319">
        <f t="shared" si="695"/>
        <v>601.49565151515117</v>
      </c>
      <c r="AH2319">
        <f t="shared" si="696"/>
        <v>-183.60437121212158</v>
      </c>
      <c r="AI2319" t="e">
        <f t="shared" si="697"/>
        <v>#DIV/0!</v>
      </c>
      <c r="AJ2319" t="e">
        <f t="shared" si="698"/>
        <v>#DIV/0!</v>
      </c>
    </row>
    <row r="2320" spans="1:36" x14ac:dyDescent="0.25">
      <c r="A2320">
        <v>1298.9190000000001</v>
      </c>
      <c r="B2320">
        <v>1166.153</v>
      </c>
      <c r="C2320">
        <v>425.72800000000001</v>
      </c>
      <c r="D2320">
        <v>2505.335</v>
      </c>
      <c r="E2320">
        <v>1986.2090000000001</v>
      </c>
      <c r="F2320">
        <v>895.03599999999994</v>
      </c>
      <c r="J2320">
        <f t="shared" si="683"/>
        <v>928.60563636363634</v>
      </c>
      <c r="K2320">
        <f t="shared" si="684"/>
        <v>1279.1092727272726</v>
      </c>
      <c r="L2320">
        <f t="shared" si="685"/>
        <v>481.30424242424243</v>
      </c>
      <c r="M2320">
        <f t="shared" si="686"/>
        <v>1697.5396969696974</v>
      </c>
      <c r="N2320">
        <f t="shared" si="687"/>
        <v>1658.6176666666663</v>
      </c>
      <c r="O2320">
        <f t="shared" si="688"/>
        <v>1112.2125454545455</v>
      </c>
      <c r="P2320" t="e">
        <f t="shared" si="689"/>
        <v>#DIV/0!</v>
      </c>
      <c r="Q2320" t="e">
        <f t="shared" si="690"/>
        <v>#DIV/0!</v>
      </c>
      <c r="T2320">
        <f t="shared" si="699"/>
        <v>526.48684848484845</v>
      </c>
      <c r="U2320">
        <f t="shared" si="700"/>
        <v>856.41201515151499</v>
      </c>
      <c r="V2320">
        <f t="shared" si="701"/>
        <v>39.765651515151433</v>
      </c>
      <c r="W2320">
        <f t="shared" si="702"/>
        <v>1239.4530606060612</v>
      </c>
      <c r="X2320">
        <f t="shared" si="703"/>
        <v>741.7695303030298</v>
      </c>
      <c r="Y2320">
        <f t="shared" si="704"/>
        <v>56.770242424242497</v>
      </c>
      <c r="Z2320" t="e">
        <f t="shared" si="705"/>
        <v>#DIV/0!</v>
      </c>
      <c r="AA2320" t="e">
        <f t="shared" si="706"/>
        <v>#DIV/0!</v>
      </c>
      <c r="AC2320">
        <f t="shared" si="691"/>
        <v>531.48209848484851</v>
      </c>
      <c r="AD2320">
        <f t="shared" si="692"/>
        <v>875.78648484848475</v>
      </c>
      <c r="AE2320">
        <f t="shared" si="693"/>
        <v>40.453787878787921</v>
      </c>
      <c r="AF2320">
        <f t="shared" si="694"/>
        <v>1103.1802878787882</v>
      </c>
      <c r="AG2320">
        <f t="shared" si="695"/>
        <v>551.299348484848</v>
      </c>
      <c r="AH2320">
        <f t="shared" si="696"/>
        <v>-198.9864621212123</v>
      </c>
      <c r="AI2320" t="e">
        <f t="shared" si="697"/>
        <v>#DIV/0!</v>
      </c>
      <c r="AJ2320" t="e">
        <f t="shared" si="698"/>
        <v>#DIV/0!</v>
      </c>
    </row>
    <row r="2321" spans="1:36" x14ac:dyDescent="0.25">
      <c r="A2321">
        <v>1365.4880000000001</v>
      </c>
      <c r="B2321">
        <v>1257.5160000000001</v>
      </c>
      <c r="C2321">
        <v>222.60599999999999</v>
      </c>
      <c r="D2321">
        <v>2763.3240000000001</v>
      </c>
      <c r="E2321">
        <v>2126.2260000000001</v>
      </c>
      <c r="F2321">
        <v>786.51700000000005</v>
      </c>
      <c r="J2321">
        <f t="shared" si="683"/>
        <v>928.48978787878787</v>
      </c>
      <c r="K2321">
        <f t="shared" si="684"/>
        <v>1267.213121212121</v>
      </c>
      <c r="L2321">
        <f t="shared" si="685"/>
        <v>473.81330303030308</v>
      </c>
      <c r="M2321">
        <f t="shared" si="686"/>
        <v>1682.8689393939394</v>
      </c>
      <c r="N2321">
        <f t="shared" si="687"/>
        <v>1635.9163636363635</v>
      </c>
      <c r="O2321">
        <f t="shared" si="688"/>
        <v>1129.1586363636363</v>
      </c>
      <c r="P2321" t="e">
        <f t="shared" si="689"/>
        <v>#DIV/0!</v>
      </c>
      <c r="Q2321" t="e">
        <f t="shared" si="690"/>
        <v>#DIV/0!</v>
      </c>
      <c r="T2321">
        <f t="shared" si="699"/>
        <v>526.37099999999998</v>
      </c>
      <c r="U2321">
        <f t="shared" si="700"/>
        <v>844.51586363636341</v>
      </c>
      <c r="V2321">
        <f t="shared" si="701"/>
        <v>32.274712121212076</v>
      </c>
      <c r="W2321">
        <f t="shared" si="702"/>
        <v>1224.782303030303</v>
      </c>
      <c r="X2321">
        <f t="shared" si="703"/>
        <v>719.06822727272697</v>
      </c>
      <c r="Y2321">
        <f t="shared" si="704"/>
        <v>73.716333333333296</v>
      </c>
      <c r="Z2321" t="e">
        <f t="shared" si="705"/>
        <v>#DIV/0!</v>
      </c>
      <c r="AA2321" t="e">
        <f t="shared" si="706"/>
        <v>#DIV/0!</v>
      </c>
      <c r="AC2321">
        <f t="shared" si="691"/>
        <v>531.36625000000004</v>
      </c>
      <c r="AD2321">
        <f t="shared" si="692"/>
        <v>863.89033333333316</v>
      </c>
      <c r="AE2321">
        <f t="shared" si="693"/>
        <v>32.962848484848564</v>
      </c>
      <c r="AF2321">
        <f t="shared" si="694"/>
        <v>1088.5095303030303</v>
      </c>
      <c r="AG2321">
        <f t="shared" si="695"/>
        <v>528.59804545454517</v>
      </c>
      <c r="AH2321">
        <f t="shared" si="696"/>
        <v>-182.0403712121215</v>
      </c>
      <c r="AI2321" t="e">
        <f t="shared" si="697"/>
        <v>#DIV/0!</v>
      </c>
      <c r="AJ2321" t="e">
        <f t="shared" si="698"/>
        <v>#DIV/0!</v>
      </c>
    </row>
    <row r="2322" spans="1:36" x14ac:dyDescent="0.25">
      <c r="A2322">
        <v>1178.047</v>
      </c>
      <c r="B2322">
        <v>1170.441</v>
      </c>
      <c r="C2322">
        <v>574.21</v>
      </c>
      <c r="D2322">
        <v>1777.7929999999999</v>
      </c>
      <c r="E2322">
        <v>2369.087</v>
      </c>
      <c r="F2322">
        <v>562.01800000000003</v>
      </c>
      <c r="J2322">
        <f t="shared" si="683"/>
        <v>909.48384848484852</v>
      </c>
      <c r="K2322">
        <f t="shared" si="684"/>
        <v>1254.2117878787881</v>
      </c>
      <c r="L2322">
        <f t="shared" si="685"/>
        <v>483.36478787878792</v>
      </c>
      <c r="M2322">
        <f t="shared" si="686"/>
        <v>1623.7595757575759</v>
      </c>
      <c r="N2322">
        <f t="shared" si="687"/>
        <v>1621.9724545454542</v>
      </c>
      <c r="O2322">
        <f t="shared" si="688"/>
        <v>1134.9887575757575</v>
      </c>
      <c r="P2322" t="e">
        <f t="shared" si="689"/>
        <v>#DIV/0!</v>
      </c>
      <c r="Q2322" t="e">
        <f t="shared" si="690"/>
        <v>#DIV/0!</v>
      </c>
      <c r="T2322">
        <f t="shared" si="699"/>
        <v>507.36506060606064</v>
      </c>
      <c r="U2322">
        <f t="shared" si="700"/>
        <v>831.51453030303048</v>
      </c>
      <c r="V2322">
        <f t="shared" si="701"/>
        <v>41.826196969696923</v>
      </c>
      <c r="W2322">
        <f t="shared" si="702"/>
        <v>1165.6729393939395</v>
      </c>
      <c r="X2322">
        <f t="shared" si="703"/>
        <v>705.12431818181767</v>
      </c>
      <c r="Y2322">
        <f t="shared" si="704"/>
        <v>79.54645454545448</v>
      </c>
      <c r="Z2322" t="e">
        <f t="shared" si="705"/>
        <v>#DIV/0!</v>
      </c>
      <c r="AA2322" t="e">
        <f t="shared" si="706"/>
        <v>#DIV/0!</v>
      </c>
      <c r="AC2322">
        <f t="shared" si="691"/>
        <v>512.36031060606069</v>
      </c>
      <c r="AD2322">
        <f t="shared" si="692"/>
        <v>850.88900000000024</v>
      </c>
      <c r="AE2322">
        <f t="shared" si="693"/>
        <v>42.514333333333411</v>
      </c>
      <c r="AF2322">
        <f t="shared" si="694"/>
        <v>1029.4001666666668</v>
      </c>
      <c r="AG2322">
        <f t="shared" si="695"/>
        <v>514.65413636363587</v>
      </c>
      <c r="AH2322">
        <f t="shared" si="696"/>
        <v>-176.21025000000031</v>
      </c>
      <c r="AI2322" t="e">
        <f t="shared" si="697"/>
        <v>#DIV/0!</v>
      </c>
      <c r="AJ2322" t="e">
        <f t="shared" si="698"/>
        <v>#DIV/0!</v>
      </c>
    </row>
    <row r="2323" spans="1:36" x14ac:dyDescent="0.25">
      <c r="A2323">
        <v>1523.5150000000001</v>
      </c>
      <c r="B2323">
        <v>1261.2829999999999</v>
      </c>
      <c r="C2323">
        <v>811.06500000000005</v>
      </c>
      <c r="D2323">
        <v>3062.192</v>
      </c>
      <c r="E2323">
        <v>1585.9179999999999</v>
      </c>
      <c r="F2323">
        <v>680.97400000000005</v>
      </c>
      <c r="J2323">
        <f t="shared" si="683"/>
        <v>895.08254545454554</v>
      </c>
      <c r="K2323">
        <f t="shared" si="684"/>
        <v>1266.3952424242425</v>
      </c>
      <c r="L2323">
        <f t="shared" si="685"/>
        <v>482.90533333333343</v>
      </c>
      <c r="M2323">
        <f t="shared" si="686"/>
        <v>1606.6064545454544</v>
      </c>
      <c r="N2323">
        <f t="shared" si="687"/>
        <v>1585.739939393939</v>
      </c>
      <c r="O2323">
        <f t="shared" si="688"/>
        <v>1145.3081515151516</v>
      </c>
      <c r="P2323" t="e">
        <f t="shared" si="689"/>
        <v>#DIV/0!</v>
      </c>
      <c r="Q2323" t="e">
        <f t="shared" si="690"/>
        <v>#DIV/0!</v>
      </c>
      <c r="T2323">
        <f t="shared" si="699"/>
        <v>492.96375757575765</v>
      </c>
      <c r="U2323">
        <f t="shared" si="700"/>
        <v>843.69798484848491</v>
      </c>
      <c r="V2323">
        <f t="shared" si="701"/>
        <v>41.366742424242432</v>
      </c>
      <c r="W2323">
        <f t="shared" si="702"/>
        <v>1148.5198181818182</v>
      </c>
      <c r="X2323">
        <f t="shared" si="703"/>
        <v>668.89180303030253</v>
      </c>
      <c r="Y2323">
        <f t="shared" si="704"/>
        <v>89.865848484848584</v>
      </c>
      <c r="Z2323" t="e">
        <f t="shared" si="705"/>
        <v>#DIV/0!</v>
      </c>
      <c r="AA2323" t="e">
        <f t="shared" si="706"/>
        <v>#DIV/0!</v>
      </c>
      <c r="AC2323">
        <f t="shared" si="691"/>
        <v>497.95900757575771</v>
      </c>
      <c r="AD2323">
        <f t="shared" si="692"/>
        <v>863.07245454545466</v>
      </c>
      <c r="AE2323">
        <f t="shared" si="693"/>
        <v>42.05487878787892</v>
      </c>
      <c r="AF2323">
        <f t="shared" si="694"/>
        <v>1012.2470454545453</v>
      </c>
      <c r="AG2323">
        <f t="shared" si="695"/>
        <v>478.42162121212073</v>
      </c>
      <c r="AH2323">
        <f t="shared" si="696"/>
        <v>-165.89085606060621</v>
      </c>
      <c r="AI2323" t="e">
        <f t="shared" si="697"/>
        <v>#DIV/0!</v>
      </c>
      <c r="AJ2323" t="e">
        <f t="shared" si="698"/>
        <v>#DIV/0!</v>
      </c>
    </row>
    <row r="2324" spans="1:36" x14ac:dyDescent="0.25">
      <c r="A2324">
        <v>1606.74</v>
      </c>
      <c r="B2324">
        <v>1068.433</v>
      </c>
      <c r="C2324">
        <v>466.06799999999998</v>
      </c>
      <c r="D2324">
        <v>1481.2470000000001</v>
      </c>
      <c r="E2324">
        <v>1517.1179999999999</v>
      </c>
      <c r="F2324">
        <v>298.58300000000003</v>
      </c>
      <c r="J2324">
        <f t="shared" si="683"/>
        <v>862.30351515151528</v>
      </c>
      <c r="K2324">
        <f t="shared" si="684"/>
        <v>1266.5095757575759</v>
      </c>
      <c r="L2324">
        <f t="shared" si="685"/>
        <v>469.39215151515151</v>
      </c>
      <c r="M2324">
        <f t="shared" si="686"/>
        <v>1542.5958181818178</v>
      </c>
      <c r="N2324">
        <f t="shared" si="687"/>
        <v>1571.430212121212</v>
      </c>
      <c r="O2324">
        <f t="shared" si="688"/>
        <v>1140.6457878787878</v>
      </c>
      <c r="P2324" t="e">
        <f t="shared" si="689"/>
        <v>#DIV/0!</v>
      </c>
      <c r="Q2324" t="e">
        <f t="shared" si="690"/>
        <v>#DIV/0!</v>
      </c>
      <c r="T2324">
        <f t="shared" si="699"/>
        <v>460.1847272727274</v>
      </c>
      <c r="U2324">
        <f t="shared" si="700"/>
        <v>843.81231818181834</v>
      </c>
      <c r="V2324">
        <f t="shared" si="701"/>
        <v>27.853560606060512</v>
      </c>
      <c r="W2324">
        <f t="shared" si="702"/>
        <v>1084.5091818181813</v>
      </c>
      <c r="X2324">
        <f t="shared" si="703"/>
        <v>654.58207575757547</v>
      </c>
      <c r="Y2324">
        <f t="shared" si="704"/>
        <v>85.203484848484777</v>
      </c>
      <c r="Z2324" t="e">
        <f t="shared" si="705"/>
        <v>#DIV/0!</v>
      </c>
      <c r="AA2324" t="e">
        <f t="shared" si="706"/>
        <v>#DIV/0!</v>
      </c>
      <c r="AC2324">
        <f t="shared" si="691"/>
        <v>465.17997727272746</v>
      </c>
      <c r="AD2324">
        <f t="shared" si="692"/>
        <v>863.1867878787881</v>
      </c>
      <c r="AE2324">
        <f t="shared" si="693"/>
        <v>28.541696969697</v>
      </c>
      <c r="AF2324">
        <f t="shared" si="694"/>
        <v>948.23640909090864</v>
      </c>
      <c r="AG2324">
        <f t="shared" si="695"/>
        <v>464.11189393939367</v>
      </c>
      <c r="AH2324">
        <f t="shared" si="696"/>
        <v>-170.55321969697002</v>
      </c>
      <c r="AI2324" t="e">
        <f t="shared" si="697"/>
        <v>#DIV/0!</v>
      </c>
      <c r="AJ2324" t="e">
        <f t="shared" si="698"/>
        <v>#DIV/0!</v>
      </c>
    </row>
    <row r="2325" spans="1:36" x14ac:dyDescent="0.25">
      <c r="A2325">
        <v>1325.136</v>
      </c>
      <c r="B2325">
        <v>1013.635</v>
      </c>
      <c r="C2325">
        <v>571.20699999999999</v>
      </c>
      <c r="D2325">
        <v>2207.0810000000001</v>
      </c>
      <c r="E2325">
        <v>1315.6679999999999</v>
      </c>
      <c r="F2325">
        <v>598.51199999999994</v>
      </c>
      <c r="J2325">
        <f t="shared" si="683"/>
        <v>848.54412121212135</v>
      </c>
      <c r="K2325">
        <f t="shared" si="684"/>
        <v>1285.4349696969698</v>
      </c>
      <c r="L2325">
        <f t="shared" si="685"/>
        <v>465.41987878787882</v>
      </c>
      <c r="M2325">
        <f t="shared" si="686"/>
        <v>1519.5370909090905</v>
      </c>
      <c r="N2325">
        <f t="shared" si="687"/>
        <v>1558.9715151515152</v>
      </c>
      <c r="O2325">
        <f t="shared" si="688"/>
        <v>1191.0194545454544</v>
      </c>
      <c r="P2325" t="e">
        <f t="shared" si="689"/>
        <v>#DIV/0!</v>
      </c>
      <c r="Q2325" t="e">
        <f t="shared" si="690"/>
        <v>#DIV/0!</v>
      </c>
      <c r="T2325">
        <f t="shared" si="699"/>
        <v>446.42533333333347</v>
      </c>
      <c r="U2325">
        <f t="shared" si="700"/>
        <v>862.73771212121221</v>
      </c>
      <c r="V2325">
        <f t="shared" si="701"/>
        <v>23.881287878787816</v>
      </c>
      <c r="W2325">
        <f t="shared" si="702"/>
        <v>1061.4504545454542</v>
      </c>
      <c r="X2325">
        <f t="shared" si="703"/>
        <v>642.12337878787866</v>
      </c>
      <c r="Y2325">
        <f t="shared" si="704"/>
        <v>135.5771515151514</v>
      </c>
      <c r="Z2325" t="e">
        <f t="shared" si="705"/>
        <v>#DIV/0!</v>
      </c>
      <c r="AA2325" t="e">
        <f t="shared" si="706"/>
        <v>#DIV/0!</v>
      </c>
      <c r="AC2325">
        <f t="shared" si="691"/>
        <v>451.42058333333352</v>
      </c>
      <c r="AD2325">
        <f t="shared" si="692"/>
        <v>882.11218181818197</v>
      </c>
      <c r="AE2325">
        <f t="shared" si="693"/>
        <v>24.569424242424304</v>
      </c>
      <c r="AF2325">
        <f t="shared" si="694"/>
        <v>925.17768181818133</v>
      </c>
      <c r="AG2325">
        <f t="shared" si="695"/>
        <v>451.65319696969686</v>
      </c>
      <c r="AH2325">
        <f t="shared" si="696"/>
        <v>-120.1795530303034</v>
      </c>
      <c r="AI2325" t="e">
        <f t="shared" si="697"/>
        <v>#DIV/0!</v>
      </c>
      <c r="AJ2325" t="e">
        <f t="shared" si="698"/>
        <v>#DIV/0!</v>
      </c>
    </row>
    <row r="2326" spans="1:36" x14ac:dyDescent="0.25">
      <c r="A2326">
        <v>1579.008</v>
      </c>
      <c r="B2326">
        <v>1230.625</v>
      </c>
      <c r="C2326">
        <v>470.45299999999997</v>
      </c>
      <c r="D2326">
        <v>1392.0050000000001</v>
      </c>
      <c r="E2326">
        <v>1626.14</v>
      </c>
      <c r="F2326">
        <v>1856.3620000000001</v>
      </c>
      <c r="J2326">
        <f t="shared" si="683"/>
        <v>842.52839393939405</v>
      </c>
      <c r="K2326">
        <f t="shared" si="684"/>
        <v>1288.058484848485</v>
      </c>
      <c r="L2326">
        <f t="shared" si="685"/>
        <v>460.6103030303031</v>
      </c>
      <c r="M2326">
        <f t="shared" si="686"/>
        <v>1494.6198787878786</v>
      </c>
      <c r="N2326">
        <f t="shared" si="687"/>
        <v>1552.1135454545454</v>
      </c>
      <c r="O2326">
        <f t="shared" si="688"/>
        <v>1187.9493333333332</v>
      </c>
      <c r="P2326" t="e">
        <f t="shared" si="689"/>
        <v>#DIV/0!</v>
      </c>
      <c r="Q2326" t="e">
        <f t="shared" si="690"/>
        <v>#DIV/0!</v>
      </c>
      <c r="T2326">
        <f t="shared" si="699"/>
        <v>440.40960606060617</v>
      </c>
      <c r="U2326">
        <f t="shared" si="700"/>
        <v>865.36122727272743</v>
      </c>
      <c r="V2326">
        <f t="shared" si="701"/>
        <v>19.071712121212101</v>
      </c>
      <c r="W2326">
        <f t="shared" si="702"/>
        <v>1036.5332424242424</v>
      </c>
      <c r="X2326">
        <f t="shared" si="703"/>
        <v>635.26540909090886</v>
      </c>
      <c r="Y2326">
        <f t="shared" si="704"/>
        <v>132.50703030303021</v>
      </c>
      <c r="Z2326" t="e">
        <f t="shared" si="705"/>
        <v>#DIV/0!</v>
      </c>
      <c r="AA2326" t="e">
        <f t="shared" si="706"/>
        <v>#DIV/0!</v>
      </c>
      <c r="AC2326">
        <f t="shared" si="691"/>
        <v>445.40485606060622</v>
      </c>
      <c r="AD2326">
        <f t="shared" si="692"/>
        <v>884.73569696969719</v>
      </c>
      <c r="AE2326">
        <f t="shared" si="693"/>
        <v>19.75984848484859</v>
      </c>
      <c r="AF2326">
        <f t="shared" si="694"/>
        <v>900.26046969696949</v>
      </c>
      <c r="AG2326">
        <f t="shared" si="695"/>
        <v>444.79522727272706</v>
      </c>
      <c r="AH2326">
        <f t="shared" si="696"/>
        <v>-123.24967424242459</v>
      </c>
      <c r="AI2326" t="e">
        <f t="shared" si="697"/>
        <v>#DIV/0!</v>
      </c>
      <c r="AJ2326" t="e">
        <f t="shared" si="698"/>
        <v>#DIV/0!</v>
      </c>
    </row>
    <row r="2327" spans="1:36" x14ac:dyDescent="0.25">
      <c r="A2327">
        <v>448.52699999999999</v>
      </c>
      <c r="B2327">
        <v>1289.5450000000001</v>
      </c>
      <c r="C2327">
        <v>712.30200000000002</v>
      </c>
      <c r="D2327">
        <v>1467.905</v>
      </c>
      <c r="E2327">
        <v>2477.3969999999999</v>
      </c>
      <c r="F2327">
        <v>1287.8119999999999</v>
      </c>
      <c r="J2327">
        <f t="shared" si="683"/>
        <v>830.9322727272729</v>
      </c>
      <c r="K2327">
        <f t="shared" si="684"/>
        <v>1287.4353333333336</v>
      </c>
      <c r="L2327">
        <f t="shared" si="685"/>
        <v>465.06775757575758</v>
      </c>
      <c r="M2327">
        <f t="shared" si="686"/>
        <v>1473.9292727272725</v>
      </c>
      <c r="N2327">
        <f t="shared" si="687"/>
        <v>1537.4986969696968</v>
      </c>
      <c r="O2327">
        <f t="shared" si="688"/>
        <v>1161.5799090909093</v>
      </c>
      <c r="P2327" t="e">
        <f t="shared" si="689"/>
        <v>#DIV/0!</v>
      </c>
      <c r="Q2327" t="e">
        <f t="shared" si="690"/>
        <v>#DIV/0!</v>
      </c>
      <c r="T2327">
        <f t="shared" si="699"/>
        <v>428.81348484848502</v>
      </c>
      <c r="U2327">
        <f t="shared" si="700"/>
        <v>864.73807575757598</v>
      </c>
      <c r="V2327">
        <f t="shared" si="701"/>
        <v>23.529166666666583</v>
      </c>
      <c r="W2327">
        <f t="shared" si="702"/>
        <v>1015.8426363636362</v>
      </c>
      <c r="X2327">
        <f t="shared" si="703"/>
        <v>620.65056060606025</v>
      </c>
      <c r="Y2327">
        <f t="shared" si="704"/>
        <v>106.13760606060623</v>
      </c>
      <c r="Z2327" t="e">
        <f t="shared" si="705"/>
        <v>#DIV/0!</v>
      </c>
      <c r="AA2327" t="e">
        <f t="shared" si="706"/>
        <v>#DIV/0!</v>
      </c>
      <c r="AC2327">
        <f t="shared" si="691"/>
        <v>433.80873484848507</v>
      </c>
      <c r="AD2327">
        <f t="shared" si="692"/>
        <v>884.11254545454574</v>
      </c>
      <c r="AE2327">
        <f t="shared" si="693"/>
        <v>24.217303030303071</v>
      </c>
      <c r="AF2327">
        <f t="shared" si="694"/>
        <v>879.56986363636338</v>
      </c>
      <c r="AG2327">
        <f t="shared" si="695"/>
        <v>430.18037878787845</v>
      </c>
      <c r="AH2327">
        <f t="shared" si="696"/>
        <v>-149.61909848484856</v>
      </c>
      <c r="AI2327" t="e">
        <f t="shared" si="697"/>
        <v>#DIV/0!</v>
      </c>
      <c r="AJ2327" t="e">
        <f t="shared" si="698"/>
        <v>#DIV/0!</v>
      </c>
    </row>
    <row r="2328" spans="1:36" x14ac:dyDescent="0.25">
      <c r="A2328">
        <v>432.52499999999998</v>
      </c>
      <c r="B2328">
        <v>993.76199999999994</v>
      </c>
      <c r="C2328">
        <v>866.39700000000005</v>
      </c>
      <c r="D2328">
        <v>3287.2759999999998</v>
      </c>
      <c r="E2328">
        <v>1449.4760000000001</v>
      </c>
      <c r="F2328">
        <v>951.62599999999998</v>
      </c>
      <c r="J2328">
        <f t="shared" si="683"/>
        <v>853.8160303030304</v>
      </c>
      <c r="K2328">
        <f t="shared" si="684"/>
        <v>1263.411757575758</v>
      </c>
      <c r="L2328">
        <f t="shared" si="685"/>
        <v>456.90169696969701</v>
      </c>
      <c r="M2328">
        <f t="shared" si="686"/>
        <v>1462.7870303030302</v>
      </c>
      <c r="N2328">
        <f t="shared" si="687"/>
        <v>1486.3502121212118</v>
      </c>
      <c r="O2328">
        <f t="shared" si="688"/>
        <v>1147.2080303030305</v>
      </c>
      <c r="P2328" t="e">
        <f t="shared" si="689"/>
        <v>#DIV/0!</v>
      </c>
      <c r="Q2328" t="e">
        <f t="shared" si="690"/>
        <v>#DIV/0!</v>
      </c>
      <c r="T2328">
        <f t="shared" si="699"/>
        <v>451.69724242424252</v>
      </c>
      <c r="U2328">
        <f t="shared" si="700"/>
        <v>840.71450000000038</v>
      </c>
      <c r="V2328">
        <f t="shared" si="701"/>
        <v>15.363106060606015</v>
      </c>
      <c r="W2328">
        <f t="shared" si="702"/>
        <v>1004.7003939393938</v>
      </c>
      <c r="X2328">
        <f t="shared" si="703"/>
        <v>569.50207575757531</v>
      </c>
      <c r="Y2328">
        <f t="shared" si="704"/>
        <v>91.765727272727418</v>
      </c>
      <c r="Z2328" t="e">
        <f t="shared" si="705"/>
        <v>#DIV/0!</v>
      </c>
      <c r="AA2328" t="e">
        <f t="shared" si="706"/>
        <v>#DIV/0!</v>
      </c>
      <c r="AC2328">
        <f t="shared" si="691"/>
        <v>456.69249242424257</v>
      </c>
      <c r="AD2328">
        <f t="shared" si="692"/>
        <v>860.08896969697014</v>
      </c>
      <c r="AE2328">
        <f t="shared" si="693"/>
        <v>16.051242424242503</v>
      </c>
      <c r="AF2328">
        <f t="shared" si="694"/>
        <v>868.42762121212104</v>
      </c>
      <c r="AG2328">
        <f t="shared" si="695"/>
        <v>379.03189393939351</v>
      </c>
      <c r="AH2328">
        <f t="shared" si="696"/>
        <v>-163.99097727272738</v>
      </c>
      <c r="AI2328" t="e">
        <f t="shared" si="697"/>
        <v>#DIV/0!</v>
      </c>
      <c r="AJ2328" t="e">
        <f t="shared" si="698"/>
        <v>#DIV/0!</v>
      </c>
    </row>
    <row r="2329" spans="1:36" x14ac:dyDescent="0.25">
      <c r="A2329">
        <v>955.50099999999998</v>
      </c>
      <c r="B2329">
        <v>749.346</v>
      </c>
      <c r="C2329">
        <v>699.99300000000005</v>
      </c>
      <c r="D2329">
        <v>1232.9960000000001</v>
      </c>
      <c r="E2329">
        <v>2148.087</v>
      </c>
      <c r="F2329">
        <v>726.01900000000001</v>
      </c>
      <c r="J2329">
        <f t="shared" si="683"/>
        <v>875.64884848484871</v>
      </c>
      <c r="K2329">
        <f t="shared" si="684"/>
        <v>1257.3370909090913</v>
      </c>
      <c r="L2329">
        <f t="shared" si="685"/>
        <v>445.54475757575761</v>
      </c>
      <c r="M2329">
        <f t="shared" si="686"/>
        <v>1401.0203333333329</v>
      </c>
      <c r="N2329">
        <f t="shared" si="687"/>
        <v>1490.1012727272725</v>
      </c>
      <c r="O2329">
        <f t="shared" si="688"/>
        <v>1136.5004545454547</v>
      </c>
      <c r="P2329" t="e">
        <f t="shared" si="689"/>
        <v>#DIV/0!</v>
      </c>
      <c r="Q2329" t="e">
        <f t="shared" si="690"/>
        <v>#DIV/0!</v>
      </c>
      <c r="T2329">
        <f t="shared" si="699"/>
        <v>473.53006060606083</v>
      </c>
      <c r="U2329">
        <f t="shared" si="700"/>
        <v>834.63983333333374</v>
      </c>
      <c r="V2329">
        <f t="shared" si="701"/>
        <v>4.0061666666666156</v>
      </c>
      <c r="W2329">
        <f t="shared" si="702"/>
        <v>942.9336969696966</v>
      </c>
      <c r="X2329">
        <f t="shared" si="703"/>
        <v>573.25313636363603</v>
      </c>
      <c r="Y2329">
        <f t="shared" si="704"/>
        <v>81.058151515151621</v>
      </c>
      <c r="Z2329" t="e">
        <f t="shared" si="705"/>
        <v>#DIV/0!</v>
      </c>
      <c r="AA2329" t="e">
        <f t="shared" si="706"/>
        <v>#DIV/0!</v>
      </c>
      <c r="AC2329">
        <f t="shared" si="691"/>
        <v>478.52531060606088</v>
      </c>
      <c r="AD2329">
        <f t="shared" si="692"/>
        <v>854.01430303030349</v>
      </c>
      <c r="AE2329">
        <f t="shared" si="693"/>
        <v>4.6943030303031037</v>
      </c>
      <c r="AF2329">
        <f t="shared" si="694"/>
        <v>806.66092424242379</v>
      </c>
      <c r="AG2329">
        <f t="shared" si="695"/>
        <v>382.78295454545423</v>
      </c>
      <c r="AH2329">
        <f t="shared" si="696"/>
        <v>-174.69855303030317</v>
      </c>
      <c r="AI2329" t="e">
        <f t="shared" si="697"/>
        <v>#DIV/0!</v>
      </c>
      <c r="AJ2329" t="e">
        <f t="shared" si="698"/>
        <v>#DIV/0!</v>
      </c>
    </row>
    <row r="2330" spans="1:36" x14ac:dyDescent="0.25">
      <c r="A2330">
        <v>453.85599999999999</v>
      </c>
      <c r="B2330">
        <v>1102.7739999999999</v>
      </c>
      <c r="C2330">
        <v>454.26799999999997</v>
      </c>
      <c r="D2330">
        <v>1554.94</v>
      </c>
      <c r="E2330">
        <v>2411.078</v>
      </c>
      <c r="F2330">
        <v>1507.36</v>
      </c>
      <c r="J2330">
        <f t="shared" si="683"/>
        <v>854.04636363636382</v>
      </c>
      <c r="K2330">
        <f t="shared" si="684"/>
        <v>1262.5894848484852</v>
      </c>
      <c r="L2330">
        <f t="shared" si="685"/>
        <v>430.52736363636359</v>
      </c>
      <c r="M2330">
        <f t="shared" si="686"/>
        <v>1382.8826060606057</v>
      </c>
      <c r="N2330">
        <f t="shared" si="687"/>
        <v>1460.146242424242</v>
      </c>
      <c r="O2330">
        <f t="shared" si="688"/>
        <v>1168.4710909090911</v>
      </c>
      <c r="P2330" t="e">
        <f t="shared" si="689"/>
        <v>#DIV/0!</v>
      </c>
      <c r="Q2330" t="e">
        <f t="shared" si="690"/>
        <v>#DIV/0!</v>
      </c>
      <c r="T2330">
        <f t="shared" si="699"/>
        <v>451.92757575757594</v>
      </c>
      <c r="U2330">
        <f t="shared" si="700"/>
        <v>839.89222727272761</v>
      </c>
      <c r="V2330">
        <f t="shared" si="701"/>
        <v>-11.01122727272741</v>
      </c>
      <c r="W2330">
        <f t="shared" si="702"/>
        <v>924.79596969696934</v>
      </c>
      <c r="X2330">
        <f t="shared" si="703"/>
        <v>543.29810606060551</v>
      </c>
      <c r="Y2330">
        <f t="shared" si="704"/>
        <v>113.02878787878808</v>
      </c>
      <c r="Z2330" t="e">
        <f t="shared" si="705"/>
        <v>#DIV/0!</v>
      </c>
      <c r="AA2330" t="e">
        <f t="shared" si="706"/>
        <v>#DIV/0!</v>
      </c>
      <c r="AC2330">
        <f t="shared" si="691"/>
        <v>456.92282575757599</v>
      </c>
      <c r="AD2330">
        <f t="shared" si="692"/>
        <v>859.26669696969736</v>
      </c>
      <c r="AE2330">
        <f t="shared" si="693"/>
        <v>-10.323090909090922</v>
      </c>
      <c r="AF2330">
        <f t="shared" si="694"/>
        <v>788.52319696969653</v>
      </c>
      <c r="AG2330">
        <f t="shared" si="695"/>
        <v>352.82792424242371</v>
      </c>
      <c r="AH2330">
        <f t="shared" si="696"/>
        <v>-142.72791666666672</v>
      </c>
      <c r="AI2330" t="e">
        <f t="shared" si="697"/>
        <v>#DIV/0!</v>
      </c>
      <c r="AJ2330" t="e">
        <f t="shared" si="698"/>
        <v>#DIV/0!</v>
      </c>
    </row>
    <row r="2331" spans="1:36" x14ac:dyDescent="0.25">
      <c r="A2331">
        <v>820.16</v>
      </c>
      <c r="B2331">
        <v>2332.1239999999998</v>
      </c>
      <c r="C2331">
        <v>482.46</v>
      </c>
      <c r="D2331">
        <v>2001.2909999999999</v>
      </c>
      <c r="E2331">
        <v>1654.2809999999999</v>
      </c>
      <c r="F2331">
        <v>1477.9059999999999</v>
      </c>
      <c r="J2331">
        <f t="shared" si="683"/>
        <v>862.39627272727284</v>
      </c>
      <c r="K2331">
        <f t="shared" si="684"/>
        <v>1254.2268181818183</v>
      </c>
      <c r="L2331">
        <f t="shared" si="685"/>
        <v>440.85045454545451</v>
      </c>
      <c r="M2331">
        <f t="shared" si="686"/>
        <v>1356.0416666666663</v>
      </c>
      <c r="N2331">
        <f t="shared" si="687"/>
        <v>1410.9581515151513</v>
      </c>
      <c r="O2331">
        <f t="shared" si="688"/>
        <v>1146.5863939393944</v>
      </c>
      <c r="P2331" t="e">
        <f t="shared" si="689"/>
        <v>#DIV/0!</v>
      </c>
      <c r="Q2331" t="e">
        <f t="shared" si="690"/>
        <v>#DIV/0!</v>
      </c>
      <c r="T2331">
        <f t="shared" si="699"/>
        <v>460.27748484848496</v>
      </c>
      <c r="U2331">
        <f t="shared" si="700"/>
        <v>831.52956060606073</v>
      </c>
      <c r="V2331">
        <f t="shared" si="701"/>
        <v>-0.68813636363648811</v>
      </c>
      <c r="W2331">
        <f t="shared" si="702"/>
        <v>897.95503030302996</v>
      </c>
      <c r="X2331">
        <f t="shared" si="703"/>
        <v>494.11001515151474</v>
      </c>
      <c r="Y2331">
        <f t="shared" si="704"/>
        <v>91.144090909091346</v>
      </c>
      <c r="Z2331" t="e">
        <f t="shared" si="705"/>
        <v>#DIV/0!</v>
      </c>
      <c r="AA2331" t="e">
        <f t="shared" si="706"/>
        <v>#DIV/0!</v>
      </c>
      <c r="AC2331">
        <f t="shared" si="691"/>
        <v>465.27273484848502</v>
      </c>
      <c r="AD2331">
        <f t="shared" si="692"/>
        <v>850.90403030303048</v>
      </c>
      <c r="AE2331">
        <f t="shared" si="693"/>
        <v>0</v>
      </c>
      <c r="AF2331">
        <f t="shared" si="694"/>
        <v>761.68225757575715</v>
      </c>
      <c r="AG2331">
        <f t="shared" si="695"/>
        <v>303.63983333333294</v>
      </c>
      <c r="AH2331">
        <f t="shared" si="696"/>
        <v>-164.61261363636345</v>
      </c>
      <c r="AI2331" t="e">
        <f t="shared" si="697"/>
        <v>#DIV/0!</v>
      </c>
      <c r="AJ2331" t="e">
        <f t="shared" si="698"/>
        <v>#DIV/0!</v>
      </c>
    </row>
    <row r="2332" spans="1:36" x14ac:dyDescent="0.25">
      <c r="A2332">
        <v>788.68399999999997</v>
      </c>
      <c r="B2332">
        <v>1845.567</v>
      </c>
      <c r="C2332">
        <v>616.351</v>
      </c>
      <c r="D2332">
        <v>1588.9939999999999</v>
      </c>
      <c r="E2332">
        <v>1770.4760000000001</v>
      </c>
      <c r="F2332">
        <v>994.67499999999995</v>
      </c>
      <c r="J2332">
        <f t="shared" si="683"/>
        <v>851.40227272727293</v>
      </c>
      <c r="K2332">
        <f t="shared" si="684"/>
        <v>1211.7209090909093</v>
      </c>
      <c r="L2332">
        <f t="shared" si="685"/>
        <v>443.43509090909089</v>
      </c>
      <c r="M2332">
        <f t="shared" si="686"/>
        <v>1318.1279696969696</v>
      </c>
      <c r="N2332">
        <f t="shared" si="687"/>
        <v>1395.5400303030299</v>
      </c>
      <c r="O2332">
        <f t="shared" si="688"/>
        <v>1144.3332121212122</v>
      </c>
      <c r="P2332" t="e">
        <f t="shared" si="689"/>
        <v>#DIV/0!</v>
      </c>
      <c r="Q2332" t="e">
        <f t="shared" si="690"/>
        <v>#DIV/0!</v>
      </c>
      <c r="T2332">
        <f t="shared" si="699"/>
        <v>449.28348484848505</v>
      </c>
      <c r="U2332">
        <f t="shared" si="700"/>
        <v>789.02365151515176</v>
      </c>
      <c r="V2332">
        <f t="shared" si="701"/>
        <v>1.8964999999998895</v>
      </c>
      <c r="W2332">
        <f t="shared" si="702"/>
        <v>860.04133333333323</v>
      </c>
      <c r="X2332">
        <f t="shared" si="703"/>
        <v>478.69189393939337</v>
      </c>
      <c r="Y2332">
        <f t="shared" si="704"/>
        <v>88.89090909090919</v>
      </c>
      <c r="Z2332" t="e">
        <f t="shared" si="705"/>
        <v>#DIV/0!</v>
      </c>
      <c r="AA2332" t="e">
        <f t="shared" si="706"/>
        <v>#DIV/0!</v>
      </c>
      <c r="AC2332">
        <f t="shared" si="691"/>
        <v>454.2787348484851</v>
      </c>
      <c r="AD2332">
        <f t="shared" si="692"/>
        <v>808.39812121212151</v>
      </c>
      <c r="AE2332">
        <f t="shared" si="693"/>
        <v>2.5846363636363776</v>
      </c>
      <c r="AF2332">
        <f t="shared" si="694"/>
        <v>723.76856060606042</v>
      </c>
      <c r="AG2332">
        <f t="shared" si="695"/>
        <v>288.22171212121157</v>
      </c>
      <c r="AH2332">
        <f t="shared" si="696"/>
        <v>-166.86579545454561</v>
      </c>
      <c r="AI2332" t="e">
        <f t="shared" si="697"/>
        <v>#DIV/0!</v>
      </c>
      <c r="AJ2332" t="e">
        <f t="shared" si="698"/>
        <v>#DIV/0!</v>
      </c>
    </row>
    <row r="2333" spans="1:36" x14ac:dyDescent="0.25">
      <c r="A2333">
        <v>540.04499999999996</v>
      </c>
      <c r="B2333">
        <v>974.08500000000004</v>
      </c>
      <c r="C2333">
        <v>259.125</v>
      </c>
      <c r="D2333">
        <v>2378.0210000000002</v>
      </c>
      <c r="E2333">
        <v>1303.444</v>
      </c>
      <c r="F2333">
        <v>1946.4110000000001</v>
      </c>
      <c r="J2333">
        <f t="shared" si="683"/>
        <v>866.25500000000011</v>
      </c>
      <c r="K2333">
        <f t="shared" si="684"/>
        <v>1217.1088787878793</v>
      </c>
      <c r="L2333">
        <f t="shared" si="685"/>
        <v>446.00839393939401</v>
      </c>
      <c r="M2333">
        <f t="shared" si="686"/>
        <v>1293.8925757575757</v>
      </c>
      <c r="N2333">
        <f t="shared" si="687"/>
        <v>1383.7553939393938</v>
      </c>
      <c r="O2333">
        <f t="shared" si="688"/>
        <v>1177.1611515151519</v>
      </c>
      <c r="P2333" t="e">
        <f t="shared" si="689"/>
        <v>#DIV/0!</v>
      </c>
      <c r="Q2333" t="e">
        <f t="shared" si="690"/>
        <v>#DIV/0!</v>
      </c>
      <c r="T2333">
        <f t="shared" si="699"/>
        <v>464.13621212121222</v>
      </c>
      <c r="U2333">
        <f t="shared" si="700"/>
        <v>794.41162121212176</v>
      </c>
      <c r="V2333">
        <f t="shared" si="701"/>
        <v>4.4698030303030123</v>
      </c>
      <c r="W2333">
        <f t="shared" si="702"/>
        <v>835.80593939393941</v>
      </c>
      <c r="X2333">
        <f t="shared" si="703"/>
        <v>466.90725757575728</v>
      </c>
      <c r="Y2333">
        <f t="shared" si="704"/>
        <v>121.71884848484888</v>
      </c>
      <c r="Z2333" t="e">
        <f t="shared" si="705"/>
        <v>#DIV/0!</v>
      </c>
      <c r="AA2333" t="e">
        <f t="shared" si="706"/>
        <v>#DIV/0!</v>
      </c>
      <c r="AC2333">
        <f t="shared" si="691"/>
        <v>469.13146212121228</v>
      </c>
      <c r="AD2333">
        <f t="shared" si="692"/>
        <v>813.78609090909151</v>
      </c>
      <c r="AE2333">
        <f t="shared" si="693"/>
        <v>5.1579393939395004</v>
      </c>
      <c r="AF2333">
        <f t="shared" si="694"/>
        <v>699.5331666666666</v>
      </c>
      <c r="AG2333">
        <f t="shared" si="695"/>
        <v>276.43707575757549</v>
      </c>
      <c r="AH2333">
        <f t="shared" si="696"/>
        <v>-134.03785606060592</v>
      </c>
      <c r="AI2333" t="e">
        <f t="shared" si="697"/>
        <v>#DIV/0!</v>
      </c>
      <c r="AJ2333" t="e">
        <f t="shared" si="698"/>
        <v>#DIV/0!</v>
      </c>
    </row>
    <row r="2334" spans="1:36" x14ac:dyDescent="0.25">
      <c r="A2334">
        <v>790.58199999999999</v>
      </c>
      <c r="B2334">
        <v>864.97699999999998</v>
      </c>
      <c r="C2334">
        <v>263.02300000000002</v>
      </c>
      <c r="D2334">
        <v>1579.008</v>
      </c>
      <c r="E2334">
        <v>1484.963</v>
      </c>
      <c r="F2334">
        <v>952.81799999999998</v>
      </c>
      <c r="J2334">
        <f t="shared" si="683"/>
        <v>870.03251515151533</v>
      </c>
      <c r="K2334">
        <f t="shared" si="684"/>
        <v>1215.6043030303033</v>
      </c>
      <c r="L2334">
        <f t="shared" si="685"/>
        <v>452.39324242424249</v>
      </c>
      <c r="M2334">
        <f t="shared" si="686"/>
        <v>1247.6144545454549</v>
      </c>
      <c r="N2334">
        <f t="shared" si="687"/>
        <v>1377.791121212121</v>
      </c>
      <c r="O2334">
        <f t="shared" si="688"/>
        <v>1178.4584242424244</v>
      </c>
      <c r="P2334" t="e">
        <f t="shared" si="689"/>
        <v>#DIV/0!</v>
      </c>
      <c r="Q2334" t="e">
        <f t="shared" si="690"/>
        <v>#DIV/0!</v>
      </c>
      <c r="T2334">
        <f t="shared" si="699"/>
        <v>467.91372727272744</v>
      </c>
      <c r="U2334">
        <f t="shared" si="700"/>
        <v>792.90704545454571</v>
      </c>
      <c r="V2334">
        <f t="shared" si="701"/>
        <v>10.854651515151488</v>
      </c>
      <c r="W2334">
        <f t="shared" si="702"/>
        <v>789.52781818181859</v>
      </c>
      <c r="X2334">
        <f t="shared" si="703"/>
        <v>460.94298484848446</v>
      </c>
      <c r="Y2334">
        <f t="shared" si="704"/>
        <v>123.01612121212133</v>
      </c>
      <c r="Z2334" t="e">
        <f t="shared" si="705"/>
        <v>#DIV/0!</v>
      </c>
      <c r="AA2334" t="e">
        <f t="shared" si="706"/>
        <v>#DIV/0!</v>
      </c>
      <c r="AC2334">
        <f t="shared" si="691"/>
        <v>472.9089772727275</v>
      </c>
      <c r="AD2334">
        <f t="shared" si="692"/>
        <v>812.28151515151546</v>
      </c>
      <c r="AE2334">
        <f t="shared" si="693"/>
        <v>11.542787878787976</v>
      </c>
      <c r="AF2334">
        <f t="shared" si="694"/>
        <v>653.25504545454578</v>
      </c>
      <c r="AG2334">
        <f t="shared" si="695"/>
        <v>270.47280303030266</v>
      </c>
      <c r="AH2334">
        <f t="shared" si="696"/>
        <v>-132.74058333333346</v>
      </c>
      <c r="AI2334" t="e">
        <f t="shared" si="697"/>
        <v>#DIV/0!</v>
      </c>
      <c r="AJ2334" t="e">
        <f t="shared" si="698"/>
        <v>#DIV/0!</v>
      </c>
    </row>
    <row r="2335" spans="1:36" x14ac:dyDescent="0.25">
      <c r="A2335">
        <v>1149.7329999999999</v>
      </c>
      <c r="B2335">
        <v>1512.2349999999999</v>
      </c>
      <c r="C2335">
        <v>169.74</v>
      </c>
      <c r="D2335">
        <v>1692.5740000000001</v>
      </c>
      <c r="E2335">
        <v>1162.8589999999999</v>
      </c>
      <c r="F2335">
        <v>848.31200000000001</v>
      </c>
      <c r="J2335">
        <f t="shared" si="683"/>
        <v>863.06478787878802</v>
      </c>
      <c r="K2335">
        <f t="shared" si="684"/>
        <v>1220.5951515151521</v>
      </c>
      <c r="L2335">
        <f t="shared" si="685"/>
        <v>483.95284848484852</v>
      </c>
      <c r="M2335">
        <f t="shared" si="686"/>
        <v>1218.2908484848485</v>
      </c>
      <c r="N2335">
        <f t="shared" si="687"/>
        <v>1365.5044545454546</v>
      </c>
      <c r="O2335">
        <f t="shared" si="688"/>
        <v>1189.9433030303035</v>
      </c>
      <c r="P2335" t="e">
        <f t="shared" si="689"/>
        <v>#DIV/0!</v>
      </c>
      <c r="Q2335" t="e">
        <f t="shared" si="690"/>
        <v>#DIV/0!</v>
      </c>
      <c r="T2335">
        <f t="shared" si="699"/>
        <v>460.94600000000014</v>
      </c>
      <c r="U2335">
        <f t="shared" si="700"/>
        <v>797.89789393939452</v>
      </c>
      <c r="V2335">
        <f t="shared" si="701"/>
        <v>42.414257575757517</v>
      </c>
      <c r="W2335">
        <f t="shared" si="702"/>
        <v>760.20421212121221</v>
      </c>
      <c r="X2335">
        <f t="shared" si="703"/>
        <v>448.65631818181805</v>
      </c>
      <c r="Y2335">
        <f t="shared" si="704"/>
        <v>134.50100000000043</v>
      </c>
      <c r="Z2335" t="e">
        <f t="shared" si="705"/>
        <v>#DIV/0!</v>
      </c>
      <c r="AA2335" t="e">
        <f t="shared" si="706"/>
        <v>#DIV/0!</v>
      </c>
      <c r="AC2335">
        <f t="shared" si="691"/>
        <v>465.9412500000002</v>
      </c>
      <c r="AD2335">
        <f t="shared" si="692"/>
        <v>817.27236363636428</v>
      </c>
      <c r="AE2335">
        <f t="shared" si="693"/>
        <v>43.102393939394005</v>
      </c>
      <c r="AF2335">
        <f t="shared" si="694"/>
        <v>623.9314393939394</v>
      </c>
      <c r="AG2335">
        <f t="shared" si="695"/>
        <v>258.18613636363625</v>
      </c>
      <c r="AH2335">
        <f t="shared" si="696"/>
        <v>-121.25570454545436</v>
      </c>
      <c r="AI2335" t="e">
        <f t="shared" si="697"/>
        <v>#DIV/0!</v>
      </c>
      <c r="AJ2335" t="e">
        <f t="shared" si="698"/>
        <v>#DIV/0!</v>
      </c>
    </row>
    <row r="2336" spans="1:36" x14ac:dyDescent="0.25">
      <c r="A2336">
        <v>375.71699999999998</v>
      </c>
      <c r="B2336">
        <v>1365.4880000000001</v>
      </c>
      <c r="C2336">
        <v>470.03500000000003</v>
      </c>
      <c r="D2336">
        <v>1999.133</v>
      </c>
      <c r="E2336">
        <v>2156.145</v>
      </c>
      <c r="F2336">
        <v>875.22500000000002</v>
      </c>
      <c r="J2336">
        <f t="shared" si="683"/>
        <v>858.6897272727274</v>
      </c>
      <c r="K2336">
        <f t="shared" si="684"/>
        <v>1199.8750606060607</v>
      </c>
      <c r="L2336">
        <f t="shared" si="685"/>
        <v>492.30818181818194</v>
      </c>
      <c r="M2336">
        <f t="shared" si="686"/>
        <v>1260.2480909090914</v>
      </c>
      <c r="N2336">
        <f t="shared" si="687"/>
        <v>1371.0954242424236</v>
      </c>
      <c r="O2336">
        <f t="shared" si="688"/>
        <v>1204.8730000000005</v>
      </c>
      <c r="P2336" t="e">
        <f t="shared" si="689"/>
        <v>#DIV/0!</v>
      </c>
      <c r="Q2336" t="e">
        <f t="shared" si="690"/>
        <v>#DIV/0!</v>
      </c>
      <c r="T2336">
        <f t="shared" si="699"/>
        <v>456.57093939393951</v>
      </c>
      <c r="U2336">
        <f t="shared" si="700"/>
        <v>777.17780303030315</v>
      </c>
      <c r="V2336">
        <f t="shared" si="701"/>
        <v>50.769590909090937</v>
      </c>
      <c r="W2336">
        <f t="shared" si="702"/>
        <v>802.16145454545506</v>
      </c>
      <c r="X2336">
        <f t="shared" si="703"/>
        <v>454.24728787878712</v>
      </c>
      <c r="Y2336">
        <f t="shared" si="704"/>
        <v>149.43069696969746</v>
      </c>
      <c r="Z2336" t="e">
        <f t="shared" si="705"/>
        <v>#DIV/0!</v>
      </c>
      <c r="AA2336" t="e">
        <f t="shared" si="706"/>
        <v>#DIV/0!</v>
      </c>
      <c r="AC2336">
        <f t="shared" si="691"/>
        <v>461.56618939393957</v>
      </c>
      <c r="AD2336">
        <f t="shared" si="692"/>
        <v>796.55227272727291</v>
      </c>
      <c r="AE2336">
        <f t="shared" si="693"/>
        <v>51.457727272727425</v>
      </c>
      <c r="AF2336">
        <f t="shared" si="694"/>
        <v>665.88868181818225</v>
      </c>
      <c r="AG2336">
        <f t="shared" si="695"/>
        <v>263.77710606060532</v>
      </c>
      <c r="AH2336">
        <f t="shared" si="696"/>
        <v>-106.32600757575733</v>
      </c>
      <c r="AI2336" t="e">
        <f t="shared" si="697"/>
        <v>#DIV/0!</v>
      </c>
      <c r="AJ2336" t="e">
        <f t="shared" si="698"/>
        <v>#DIV/0!</v>
      </c>
    </row>
    <row r="2337" spans="1:36" x14ac:dyDescent="0.25">
      <c r="A2337">
        <v>603.95500000000004</v>
      </c>
      <c r="B2337">
        <v>2698.268</v>
      </c>
      <c r="C2337">
        <v>422.35</v>
      </c>
      <c r="D2337">
        <v>1751.442</v>
      </c>
      <c r="E2337">
        <v>1728.095</v>
      </c>
      <c r="F2337">
        <v>1122.4100000000001</v>
      </c>
      <c r="J2337">
        <f t="shared" si="683"/>
        <v>868.70236363636366</v>
      </c>
      <c r="K2337">
        <f t="shared" si="684"/>
        <v>1179.185666666667</v>
      </c>
      <c r="L2337">
        <f t="shared" si="685"/>
        <v>501.8657575757577</v>
      </c>
      <c r="M2337">
        <f t="shared" si="686"/>
        <v>1210.2410909090913</v>
      </c>
      <c r="N2337">
        <f t="shared" si="687"/>
        <v>1338.4122727272727</v>
      </c>
      <c r="O2337">
        <f t="shared" si="688"/>
        <v>1225.6782424242426</v>
      </c>
      <c r="P2337" t="e">
        <f t="shared" si="689"/>
        <v>#DIV/0!</v>
      </c>
      <c r="Q2337" t="e">
        <f t="shared" si="690"/>
        <v>#DIV/0!</v>
      </c>
      <c r="T2337">
        <f t="shared" si="699"/>
        <v>466.58357575757577</v>
      </c>
      <c r="U2337">
        <f t="shared" si="700"/>
        <v>756.48840909090939</v>
      </c>
      <c r="V2337">
        <f t="shared" si="701"/>
        <v>60.327166666666699</v>
      </c>
      <c r="W2337">
        <f t="shared" si="702"/>
        <v>752.154454545455</v>
      </c>
      <c r="X2337">
        <f t="shared" si="703"/>
        <v>421.56413636363618</v>
      </c>
      <c r="Y2337">
        <f t="shared" si="704"/>
        <v>170.23593939393959</v>
      </c>
      <c r="Z2337" t="e">
        <f t="shared" si="705"/>
        <v>#DIV/0!</v>
      </c>
      <c r="AA2337" t="e">
        <f t="shared" si="706"/>
        <v>#DIV/0!</v>
      </c>
      <c r="AC2337">
        <f t="shared" si="691"/>
        <v>471.57882575757583</v>
      </c>
      <c r="AD2337">
        <f t="shared" si="692"/>
        <v>775.86287878787914</v>
      </c>
      <c r="AE2337">
        <f t="shared" si="693"/>
        <v>61.015303030303187</v>
      </c>
      <c r="AF2337">
        <f t="shared" si="694"/>
        <v>615.88168181818219</v>
      </c>
      <c r="AG2337">
        <f t="shared" si="695"/>
        <v>231.09395454545438</v>
      </c>
      <c r="AH2337">
        <f t="shared" si="696"/>
        <v>-85.520765151515207</v>
      </c>
      <c r="AI2337" t="e">
        <f t="shared" si="697"/>
        <v>#DIV/0!</v>
      </c>
      <c r="AJ2337" t="e">
        <f t="shared" si="698"/>
        <v>#DIV/0!</v>
      </c>
    </row>
    <row r="2338" spans="1:36" x14ac:dyDescent="0.25">
      <c r="A2338">
        <v>703.06</v>
      </c>
      <c r="B2338">
        <v>2091.2159999999999</v>
      </c>
      <c r="C2338">
        <v>466.69299999999998</v>
      </c>
      <c r="D2338">
        <v>1419.1410000000001</v>
      </c>
      <c r="E2338">
        <v>2014.6969999999999</v>
      </c>
      <c r="F2338">
        <v>1158.585</v>
      </c>
      <c r="J2338">
        <f t="shared" si="683"/>
        <v>856.12769696969724</v>
      </c>
      <c r="K2338">
        <f t="shared" si="684"/>
        <v>1118.3158181818183</v>
      </c>
      <c r="L2338">
        <f t="shared" si="685"/>
        <v>513.255090909091</v>
      </c>
      <c r="M2338">
        <f t="shared" si="686"/>
        <v>1179.994787878788</v>
      </c>
      <c r="N2338">
        <f t="shared" si="687"/>
        <v>1316.4184545454543</v>
      </c>
      <c r="O2338">
        <f t="shared" si="688"/>
        <v>1242.4518787878792</v>
      </c>
      <c r="P2338" t="e">
        <f t="shared" si="689"/>
        <v>#DIV/0!</v>
      </c>
      <c r="Q2338" t="e">
        <f t="shared" si="690"/>
        <v>#DIV/0!</v>
      </c>
      <c r="T2338">
        <f t="shared" si="699"/>
        <v>454.00890909090936</v>
      </c>
      <c r="U2338">
        <f t="shared" si="700"/>
        <v>695.61856060606067</v>
      </c>
      <c r="V2338">
        <f t="shared" si="701"/>
        <v>71.716499999999996</v>
      </c>
      <c r="W2338">
        <f t="shared" si="702"/>
        <v>721.90815151515164</v>
      </c>
      <c r="X2338">
        <f t="shared" si="703"/>
        <v>399.57031818181781</v>
      </c>
      <c r="Y2338">
        <f t="shared" si="704"/>
        <v>187.00957575757616</v>
      </c>
      <c r="Z2338" t="e">
        <f t="shared" si="705"/>
        <v>#DIV/0!</v>
      </c>
      <c r="AA2338" t="e">
        <f t="shared" si="706"/>
        <v>#DIV/0!</v>
      </c>
      <c r="AC2338">
        <f t="shared" si="691"/>
        <v>459.00415909090941</v>
      </c>
      <c r="AD2338">
        <f t="shared" si="692"/>
        <v>714.99303030303042</v>
      </c>
      <c r="AE2338">
        <f t="shared" si="693"/>
        <v>72.404636363636484</v>
      </c>
      <c r="AF2338">
        <f t="shared" si="694"/>
        <v>585.63537878787884</v>
      </c>
      <c r="AG2338">
        <f t="shared" si="695"/>
        <v>209.10013636363601</v>
      </c>
      <c r="AH2338">
        <f t="shared" si="696"/>
        <v>-68.747128787878637</v>
      </c>
      <c r="AI2338" t="e">
        <f t="shared" si="697"/>
        <v>#DIV/0!</v>
      </c>
      <c r="AJ2338" t="e">
        <f t="shared" si="698"/>
        <v>#DIV/0!</v>
      </c>
    </row>
    <row r="2339" spans="1:36" x14ac:dyDescent="0.25">
      <c r="A2339">
        <v>657.25900000000001</v>
      </c>
      <c r="B2339">
        <v>810.24</v>
      </c>
      <c r="C2339">
        <v>385.697</v>
      </c>
      <c r="D2339">
        <v>1148.424</v>
      </c>
      <c r="E2339">
        <v>2181.3130000000001</v>
      </c>
      <c r="F2339">
        <v>966.57</v>
      </c>
      <c r="J2339">
        <f t="shared" si="683"/>
        <v>854.57518181818193</v>
      </c>
      <c r="K2339">
        <f t="shared" si="684"/>
        <v>1085.7550303030305</v>
      </c>
      <c r="L2339">
        <f t="shared" si="685"/>
        <v>502.84860606060607</v>
      </c>
      <c r="M2339">
        <f t="shared" si="686"/>
        <v>1157.3371212121215</v>
      </c>
      <c r="N2339">
        <f t="shared" si="687"/>
        <v>1316.4709696969694</v>
      </c>
      <c r="O2339">
        <f t="shared" si="688"/>
        <v>1236.424484848485</v>
      </c>
      <c r="P2339" t="e">
        <f t="shared" si="689"/>
        <v>#DIV/0!</v>
      </c>
      <c r="Q2339" t="e">
        <f t="shared" si="690"/>
        <v>#DIV/0!</v>
      </c>
      <c r="T2339">
        <f t="shared" si="699"/>
        <v>452.45639393939405</v>
      </c>
      <c r="U2339">
        <f t="shared" si="700"/>
        <v>663.05777272727289</v>
      </c>
      <c r="V2339">
        <f t="shared" si="701"/>
        <v>61.310015151515074</v>
      </c>
      <c r="W2339">
        <f t="shared" si="702"/>
        <v>699.25048484848514</v>
      </c>
      <c r="X2339">
        <f t="shared" si="703"/>
        <v>399.62283333333289</v>
      </c>
      <c r="Y2339">
        <f t="shared" si="704"/>
        <v>180.98218181818197</v>
      </c>
      <c r="Z2339" t="e">
        <f t="shared" si="705"/>
        <v>#DIV/0!</v>
      </c>
      <c r="AA2339" t="e">
        <f t="shared" si="706"/>
        <v>#DIV/0!</v>
      </c>
      <c r="AC2339">
        <f t="shared" si="691"/>
        <v>457.4516439393941</v>
      </c>
      <c r="AD2339">
        <f t="shared" si="692"/>
        <v>682.43224242424265</v>
      </c>
      <c r="AE2339">
        <f t="shared" si="693"/>
        <v>61.998151515151562</v>
      </c>
      <c r="AF2339">
        <f t="shared" si="694"/>
        <v>562.97771212121233</v>
      </c>
      <c r="AG2339">
        <f t="shared" si="695"/>
        <v>209.15265151515109</v>
      </c>
      <c r="AH2339">
        <f t="shared" si="696"/>
        <v>-74.774522727272824</v>
      </c>
      <c r="AI2339" t="e">
        <f t="shared" si="697"/>
        <v>#DIV/0!</v>
      </c>
      <c r="AJ2339" t="e">
        <f t="shared" si="698"/>
        <v>#DIV/0!</v>
      </c>
    </row>
    <row r="2340" spans="1:36" x14ac:dyDescent="0.25">
      <c r="A2340">
        <v>977.1</v>
      </c>
      <c r="B2340">
        <v>1261.9690000000001</v>
      </c>
      <c r="C2340">
        <v>209.97499999999999</v>
      </c>
      <c r="D2340">
        <v>1363.3489999999999</v>
      </c>
      <c r="E2340">
        <v>2320.9520000000002</v>
      </c>
      <c r="F2340">
        <v>689.05700000000002</v>
      </c>
      <c r="J2340">
        <f t="shared" si="683"/>
        <v>848.64924242424263</v>
      </c>
      <c r="K2340">
        <f t="shared" si="684"/>
        <v>1088.5789090909091</v>
      </c>
      <c r="L2340">
        <f t="shared" si="685"/>
        <v>501.83763636363648</v>
      </c>
      <c r="M2340">
        <f t="shared" si="686"/>
        <v>1142.1099393939396</v>
      </c>
      <c r="N2340">
        <f t="shared" si="687"/>
        <v>1291.8354848484846</v>
      </c>
      <c r="O2340">
        <f t="shared" si="688"/>
        <v>1234.2742727272728</v>
      </c>
      <c r="P2340" t="e">
        <f t="shared" si="689"/>
        <v>#DIV/0!</v>
      </c>
      <c r="Q2340" t="e">
        <f t="shared" si="690"/>
        <v>#DIV/0!</v>
      </c>
      <c r="T2340">
        <f t="shared" si="699"/>
        <v>446.53045454545475</v>
      </c>
      <c r="U2340">
        <f t="shared" si="700"/>
        <v>665.88165151515147</v>
      </c>
      <c r="V2340">
        <f t="shared" si="701"/>
        <v>60.299045454545478</v>
      </c>
      <c r="W2340">
        <f t="shared" si="702"/>
        <v>684.02330303030328</v>
      </c>
      <c r="X2340">
        <f t="shared" si="703"/>
        <v>374.9873484848481</v>
      </c>
      <c r="Y2340">
        <f t="shared" si="704"/>
        <v>178.83196969696974</v>
      </c>
      <c r="Z2340" t="e">
        <f t="shared" si="705"/>
        <v>#DIV/0!</v>
      </c>
      <c r="AA2340" t="e">
        <f t="shared" si="706"/>
        <v>#DIV/0!</v>
      </c>
      <c r="AC2340">
        <f t="shared" si="691"/>
        <v>451.5257045454548</v>
      </c>
      <c r="AD2340">
        <f t="shared" si="692"/>
        <v>685.25612121212123</v>
      </c>
      <c r="AE2340">
        <f t="shared" si="693"/>
        <v>60.987181818181966</v>
      </c>
      <c r="AF2340">
        <f t="shared" si="694"/>
        <v>547.75053030303047</v>
      </c>
      <c r="AG2340">
        <f t="shared" si="695"/>
        <v>184.5171666666663</v>
      </c>
      <c r="AH2340">
        <f t="shared" si="696"/>
        <v>-76.924734848485059</v>
      </c>
      <c r="AI2340" t="e">
        <f t="shared" si="697"/>
        <v>#DIV/0!</v>
      </c>
      <c r="AJ2340" t="e">
        <f t="shared" si="698"/>
        <v>#DIV/0!</v>
      </c>
    </row>
    <row r="2341" spans="1:36" x14ac:dyDescent="0.25">
      <c r="A2341">
        <v>784.89400000000001</v>
      </c>
      <c r="B2341">
        <v>1121.117</v>
      </c>
      <c r="C2341">
        <v>254.024</v>
      </c>
      <c r="D2341">
        <v>1582.461</v>
      </c>
      <c r="E2341">
        <v>1337.107</v>
      </c>
      <c r="F2341">
        <v>2034.2370000000001</v>
      </c>
      <c r="J2341">
        <f t="shared" si="683"/>
        <v>832.28724242424244</v>
      </c>
      <c r="K2341">
        <f t="shared" si="684"/>
        <v>1077.5472727272729</v>
      </c>
      <c r="L2341">
        <f t="shared" si="685"/>
        <v>510.94175757575761</v>
      </c>
      <c r="M2341">
        <f t="shared" si="686"/>
        <v>1122.623878787879</v>
      </c>
      <c r="N2341">
        <f t="shared" si="687"/>
        <v>1285.6383636363635</v>
      </c>
      <c r="O2341">
        <f t="shared" si="688"/>
        <v>1259.3556363636362</v>
      </c>
      <c r="P2341" t="e">
        <f t="shared" si="689"/>
        <v>#DIV/0!</v>
      </c>
      <c r="Q2341" t="e">
        <f t="shared" si="690"/>
        <v>#DIV/0!</v>
      </c>
      <c r="T2341">
        <f t="shared" si="699"/>
        <v>430.16845454545455</v>
      </c>
      <c r="U2341">
        <f t="shared" si="700"/>
        <v>654.85001515151532</v>
      </c>
      <c r="V2341">
        <f t="shared" si="701"/>
        <v>69.403166666666607</v>
      </c>
      <c r="W2341">
        <f t="shared" si="702"/>
        <v>664.53724242424266</v>
      </c>
      <c r="X2341">
        <f t="shared" si="703"/>
        <v>368.79022727272695</v>
      </c>
      <c r="Y2341">
        <f t="shared" si="704"/>
        <v>203.91333333333318</v>
      </c>
      <c r="Z2341" t="e">
        <f t="shared" si="705"/>
        <v>#DIV/0!</v>
      </c>
      <c r="AA2341" t="e">
        <f t="shared" si="706"/>
        <v>#DIV/0!</v>
      </c>
      <c r="AC2341">
        <f t="shared" si="691"/>
        <v>435.16370454545461</v>
      </c>
      <c r="AD2341">
        <f t="shared" si="692"/>
        <v>674.22448484848508</v>
      </c>
      <c r="AE2341">
        <f t="shared" si="693"/>
        <v>70.091303030303095</v>
      </c>
      <c r="AF2341">
        <f t="shared" si="694"/>
        <v>528.26446969696985</v>
      </c>
      <c r="AG2341">
        <f t="shared" si="695"/>
        <v>178.32004545454515</v>
      </c>
      <c r="AH2341">
        <f t="shared" si="696"/>
        <v>-51.84337121212161</v>
      </c>
      <c r="AI2341" t="e">
        <f t="shared" si="697"/>
        <v>#DIV/0!</v>
      </c>
      <c r="AJ2341" t="e">
        <f t="shared" si="698"/>
        <v>#DIV/0!</v>
      </c>
    </row>
    <row r="2342" spans="1:36" x14ac:dyDescent="0.25">
      <c r="A2342">
        <v>549.95799999999997</v>
      </c>
      <c r="B2342">
        <v>2035.1079999999999</v>
      </c>
      <c r="C2342">
        <v>637.37099999999998</v>
      </c>
      <c r="D2342">
        <v>1338.8720000000001</v>
      </c>
      <c r="E2342">
        <v>1239.443</v>
      </c>
      <c r="F2342">
        <v>1111.444</v>
      </c>
      <c r="J2342">
        <f t="shared" ref="J2342:J2405" si="707">AVERAGE(A2342:A2374)</f>
        <v>834.77424242424263</v>
      </c>
      <c r="K2342">
        <f t="shared" ref="K2342:K2405" si="708">AVERAGE(B2342:B2374)</f>
        <v>1067.498181818182</v>
      </c>
      <c r="L2342">
        <f t="shared" ref="L2342:L2405" si="709">AVERAGE(C2342:C2374)</f>
        <v>520.62333333333333</v>
      </c>
      <c r="M2342">
        <f t="shared" ref="M2342:M2405" si="710">AVERAGE(D2342:D2374)</f>
        <v>1108.3701212121211</v>
      </c>
      <c r="N2342">
        <f t="shared" ref="N2342:N2405" si="711">AVERAGE(E2342:E2374)</f>
        <v>1280.6078787878787</v>
      </c>
      <c r="O2342">
        <f t="shared" ref="O2342:O2405" si="712">AVERAGE(F2342:F2374)</f>
        <v>1250.0543030303029</v>
      </c>
      <c r="P2342" t="e">
        <f t="shared" ref="P2342:P2405" si="713">AVERAGE(G2342:G2374)</f>
        <v>#DIV/0!</v>
      </c>
      <c r="Q2342" t="e">
        <f t="shared" ref="Q2342:Q2405" si="714">AVERAGE(H2342:H2374)</f>
        <v>#DIV/0!</v>
      </c>
      <c r="T2342">
        <f t="shared" si="699"/>
        <v>432.65545454545475</v>
      </c>
      <c r="U2342">
        <f t="shared" si="700"/>
        <v>644.80092424242446</v>
      </c>
      <c r="V2342">
        <f t="shared" si="701"/>
        <v>79.084742424242336</v>
      </c>
      <c r="W2342">
        <f t="shared" si="702"/>
        <v>650.28348484848482</v>
      </c>
      <c r="X2342">
        <f t="shared" si="703"/>
        <v>363.75974242424218</v>
      </c>
      <c r="Y2342">
        <f t="shared" si="704"/>
        <v>194.61199999999985</v>
      </c>
      <c r="Z2342" t="e">
        <f t="shared" si="705"/>
        <v>#DIV/0!</v>
      </c>
      <c r="AA2342" t="e">
        <f t="shared" si="706"/>
        <v>#DIV/0!</v>
      </c>
      <c r="AC2342">
        <f t="shared" si="691"/>
        <v>437.6507045454548</v>
      </c>
      <c r="AD2342">
        <f t="shared" si="692"/>
        <v>664.17539393939421</v>
      </c>
      <c r="AE2342">
        <f t="shared" si="693"/>
        <v>79.772878787878824</v>
      </c>
      <c r="AF2342">
        <f t="shared" si="694"/>
        <v>514.01071212121201</v>
      </c>
      <c r="AG2342">
        <f t="shared" si="695"/>
        <v>173.28956060606038</v>
      </c>
      <c r="AH2342">
        <f t="shared" si="696"/>
        <v>-61.144704545454942</v>
      </c>
      <c r="AI2342" t="e">
        <f t="shared" si="697"/>
        <v>#DIV/0!</v>
      </c>
      <c r="AJ2342" t="e">
        <f t="shared" si="698"/>
        <v>#DIV/0!</v>
      </c>
    </row>
    <row r="2343" spans="1:36" x14ac:dyDescent="0.25">
      <c r="A2343">
        <v>823.75699999999995</v>
      </c>
      <c r="B2343">
        <v>1617.201</v>
      </c>
      <c r="C2343">
        <v>417.209</v>
      </c>
      <c r="D2343">
        <v>1069.3800000000001</v>
      </c>
      <c r="E2343">
        <v>843.82</v>
      </c>
      <c r="F2343">
        <v>1359.788</v>
      </c>
      <c r="J2343">
        <f t="shared" si="707"/>
        <v>835.572272727273</v>
      </c>
      <c r="K2343">
        <f t="shared" si="708"/>
        <v>1041.4764848484849</v>
      </c>
      <c r="L2343">
        <f t="shared" si="709"/>
        <v>508.41272727272735</v>
      </c>
      <c r="M2343">
        <f t="shared" si="710"/>
        <v>1089.8461212121213</v>
      </c>
      <c r="N2343">
        <f t="shared" si="711"/>
        <v>1277.1398484848485</v>
      </c>
      <c r="O2343">
        <f t="shared" si="712"/>
        <v>1271.4743333333331</v>
      </c>
      <c r="P2343" t="e">
        <f t="shared" si="713"/>
        <v>#DIV/0!</v>
      </c>
      <c r="Q2343" t="e">
        <f t="shared" si="714"/>
        <v>#DIV/0!</v>
      </c>
      <c r="T2343">
        <f t="shared" si="699"/>
        <v>433.45348484848512</v>
      </c>
      <c r="U2343">
        <f t="shared" si="700"/>
        <v>618.77922727272733</v>
      </c>
      <c r="V2343">
        <f t="shared" si="701"/>
        <v>66.874136363636353</v>
      </c>
      <c r="W2343">
        <f t="shared" si="702"/>
        <v>631.75948484848493</v>
      </c>
      <c r="X2343">
        <f t="shared" si="703"/>
        <v>360.29171212121196</v>
      </c>
      <c r="Y2343">
        <f t="shared" si="704"/>
        <v>216.03203030303007</v>
      </c>
      <c r="Z2343" t="e">
        <f t="shared" si="705"/>
        <v>#DIV/0!</v>
      </c>
      <c r="AA2343" t="e">
        <f t="shared" si="706"/>
        <v>#DIV/0!</v>
      </c>
      <c r="AC2343">
        <f t="shared" si="691"/>
        <v>438.44873484848517</v>
      </c>
      <c r="AD2343">
        <f t="shared" si="692"/>
        <v>638.15369696969708</v>
      </c>
      <c r="AE2343">
        <f t="shared" si="693"/>
        <v>67.562272727272841</v>
      </c>
      <c r="AF2343">
        <f t="shared" si="694"/>
        <v>495.48671212121212</v>
      </c>
      <c r="AG2343">
        <f t="shared" si="695"/>
        <v>169.82153030303016</v>
      </c>
      <c r="AH2343">
        <f t="shared" si="696"/>
        <v>-39.724674242424726</v>
      </c>
      <c r="AI2343" t="e">
        <f t="shared" si="697"/>
        <v>#DIV/0!</v>
      </c>
      <c r="AJ2343" t="e">
        <f t="shared" si="698"/>
        <v>#DIV/0!</v>
      </c>
    </row>
    <row r="2344" spans="1:36" x14ac:dyDescent="0.25">
      <c r="A2344">
        <v>706.904</v>
      </c>
      <c r="B2344">
        <v>1343.4670000000001</v>
      </c>
      <c r="C2344">
        <v>701.27</v>
      </c>
      <c r="D2344">
        <v>917.40499999999997</v>
      </c>
      <c r="E2344">
        <v>1740.9570000000001</v>
      </c>
      <c r="F2344">
        <v>1270.5540000000001</v>
      </c>
      <c r="J2344">
        <f t="shared" si="707"/>
        <v>829.67400000000021</v>
      </c>
      <c r="K2344">
        <f t="shared" si="708"/>
        <v>1027.2017878787879</v>
      </c>
      <c r="L2344">
        <f t="shared" si="709"/>
        <v>504.49748484848487</v>
      </c>
      <c r="M2344">
        <f t="shared" si="710"/>
        <v>1074.3193333333334</v>
      </c>
      <c r="N2344">
        <f t="shared" si="711"/>
        <v>1298.619787878788</v>
      </c>
      <c r="O2344">
        <f t="shared" si="712"/>
        <v>1276.1166969696967</v>
      </c>
      <c r="P2344" t="e">
        <f t="shared" si="713"/>
        <v>#DIV/0!</v>
      </c>
      <c r="Q2344" t="e">
        <f t="shared" si="714"/>
        <v>#DIV/0!</v>
      </c>
      <c r="T2344">
        <f t="shared" si="699"/>
        <v>427.55521212121232</v>
      </c>
      <c r="U2344">
        <f t="shared" si="700"/>
        <v>604.50453030303026</v>
      </c>
      <c r="V2344">
        <f t="shared" si="701"/>
        <v>62.958893939393874</v>
      </c>
      <c r="W2344">
        <f t="shared" si="702"/>
        <v>616.23269696969703</v>
      </c>
      <c r="X2344">
        <f t="shared" si="703"/>
        <v>381.77165151515146</v>
      </c>
      <c r="Y2344">
        <f t="shared" si="704"/>
        <v>220.67439393939367</v>
      </c>
      <c r="Z2344" t="e">
        <f t="shared" si="705"/>
        <v>#DIV/0!</v>
      </c>
      <c r="AA2344" t="e">
        <f t="shared" si="706"/>
        <v>#DIV/0!</v>
      </c>
      <c r="AC2344">
        <f t="shared" si="691"/>
        <v>432.55046212121238</v>
      </c>
      <c r="AD2344">
        <f t="shared" si="692"/>
        <v>623.87900000000002</v>
      </c>
      <c r="AE2344">
        <f t="shared" si="693"/>
        <v>63.647030303030363</v>
      </c>
      <c r="AF2344">
        <f t="shared" si="694"/>
        <v>479.95992424242422</v>
      </c>
      <c r="AG2344">
        <f t="shared" si="695"/>
        <v>191.30146969696966</v>
      </c>
      <c r="AH2344">
        <f t="shared" si="696"/>
        <v>-35.082310606061128</v>
      </c>
      <c r="AI2344" t="e">
        <f t="shared" si="697"/>
        <v>#DIV/0!</v>
      </c>
      <c r="AJ2344" t="e">
        <f t="shared" si="698"/>
        <v>#DIV/0!</v>
      </c>
    </row>
    <row r="2345" spans="1:36" x14ac:dyDescent="0.25">
      <c r="A2345">
        <v>1013.635</v>
      </c>
      <c r="B2345">
        <v>627.17899999999997</v>
      </c>
      <c r="C2345">
        <v>268.52999999999997</v>
      </c>
      <c r="D2345">
        <v>1441.404</v>
      </c>
      <c r="E2345">
        <v>1851.7909999999999</v>
      </c>
      <c r="F2345">
        <v>1347.3610000000001</v>
      </c>
      <c r="J2345">
        <f t="shared" si="707"/>
        <v>826.36078787878796</v>
      </c>
      <c r="K2345">
        <f t="shared" si="708"/>
        <v>1005.3134545454542</v>
      </c>
      <c r="L2345">
        <f t="shared" si="709"/>
        <v>500.38884848484855</v>
      </c>
      <c r="M2345">
        <f t="shared" si="710"/>
        <v>1079.1833636363633</v>
      </c>
      <c r="N2345">
        <f t="shared" si="711"/>
        <v>1265.3702424242422</v>
      </c>
      <c r="O2345">
        <f t="shared" si="712"/>
        <v>1277.7813333333331</v>
      </c>
      <c r="P2345" t="e">
        <f t="shared" si="713"/>
        <v>#DIV/0!</v>
      </c>
      <c r="Q2345" t="e">
        <f t="shared" si="714"/>
        <v>#DIV/0!</v>
      </c>
      <c r="T2345">
        <f t="shared" si="699"/>
        <v>424.24200000000008</v>
      </c>
      <c r="U2345">
        <f t="shared" si="700"/>
        <v>582.6161969696966</v>
      </c>
      <c r="V2345">
        <f t="shared" si="701"/>
        <v>58.850257575757553</v>
      </c>
      <c r="W2345">
        <f t="shared" si="702"/>
        <v>621.09672727272698</v>
      </c>
      <c r="X2345">
        <f t="shared" si="703"/>
        <v>348.52210606060567</v>
      </c>
      <c r="Y2345">
        <f t="shared" si="704"/>
        <v>222.33903030303009</v>
      </c>
      <c r="Z2345" t="e">
        <f t="shared" si="705"/>
        <v>#DIV/0!</v>
      </c>
      <c r="AA2345" t="e">
        <f t="shared" si="706"/>
        <v>#DIV/0!</v>
      </c>
      <c r="AC2345">
        <f t="shared" si="691"/>
        <v>429.23725000000013</v>
      </c>
      <c r="AD2345">
        <f t="shared" si="692"/>
        <v>601.99066666666636</v>
      </c>
      <c r="AE2345">
        <f t="shared" si="693"/>
        <v>59.538393939394041</v>
      </c>
      <c r="AF2345">
        <f t="shared" si="694"/>
        <v>484.82395454545417</v>
      </c>
      <c r="AG2345">
        <f t="shared" si="695"/>
        <v>158.05192424242387</v>
      </c>
      <c r="AH2345">
        <f t="shared" si="696"/>
        <v>-33.41767424242471</v>
      </c>
      <c r="AI2345" t="e">
        <f t="shared" si="697"/>
        <v>#DIV/0!</v>
      </c>
      <c r="AJ2345" t="e">
        <f t="shared" si="698"/>
        <v>#DIV/0!</v>
      </c>
    </row>
    <row r="2346" spans="1:36" x14ac:dyDescent="0.25">
      <c r="A2346">
        <v>497.41300000000001</v>
      </c>
      <c r="B2346">
        <v>753.57899999999995</v>
      </c>
      <c r="C2346">
        <v>1329.0029999999999</v>
      </c>
      <c r="D2346">
        <v>1607.126</v>
      </c>
      <c r="E2346">
        <v>1127.2650000000001</v>
      </c>
      <c r="F2346">
        <v>870.66300000000001</v>
      </c>
      <c r="J2346">
        <f t="shared" si="707"/>
        <v>800.72363636363661</v>
      </c>
      <c r="K2346">
        <f t="shared" si="708"/>
        <v>1022.6213333333332</v>
      </c>
      <c r="L2346">
        <f t="shared" si="709"/>
        <v>493.2490606060606</v>
      </c>
      <c r="M2346">
        <f t="shared" si="710"/>
        <v>1052.6881818181816</v>
      </c>
      <c r="N2346">
        <f t="shared" si="711"/>
        <v>1244.4935151515151</v>
      </c>
      <c r="O2346">
        <f t="shared" si="712"/>
        <v>1265.7082424242424</v>
      </c>
      <c r="P2346" t="e">
        <f t="shared" si="713"/>
        <v>#DIV/0!</v>
      </c>
      <c r="Q2346" t="e">
        <f t="shared" si="714"/>
        <v>#DIV/0!</v>
      </c>
      <c r="T2346">
        <f t="shared" si="699"/>
        <v>398.60484848484873</v>
      </c>
      <c r="U2346">
        <f t="shared" si="700"/>
        <v>599.92407575757557</v>
      </c>
      <c r="V2346">
        <f t="shared" si="701"/>
        <v>51.710469696969596</v>
      </c>
      <c r="W2346">
        <f t="shared" si="702"/>
        <v>594.60154545454532</v>
      </c>
      <c r="X2346">
        <f t="shared" si="703"/>
        <v>327.6453787878786</v>
      </c>
      <c r="Y2346">
        <f t="shared" si="704"/>
        <v>210.26593939393933</v>
      </c>
      <c r="Z2346" t="e">
        <f t="shared" si="705"/>
        <v>#DIV/0!</v>
      </c>
      <c r="AA2346" t="e">
        <f t="shared" si="706"/>
        <v>#DIV/0!</v>
      </c>
      <c r="AC2346">
        <f t="shared" si="691"/>
        <v>403.60009848484879</v>
      </c>
      <c r="AD2346">
        <f t="shared" si="692"/>
        <v>619.29854545454532</v>
      </c>
      <c r="AE2346">
        <f t="shared" si="693"/>
        <v>52.398606060606085</v>
      </c>
      <c r="AF2346">
        <f t="shared" si="694"/>
        <v>458.32877272727251</v>
      </c>
      <c r="AG2346">
        <f t="shared" si="695"/>
        <v>137.1751969696968</v>
      </c>
      <c r="AH2346">
        <f t="shared" si="696"/>
        <v>-45.490765151515461</v>
      </c>
      <c r="AI2346" t="e">
        <f t="shared" si="697"/>
        <v>#DIV/0!</v>
      </c>
      <c r="AJ2346" t="e">
        <f t="shared" si="698"/>
        <v>#DIV/0!</v>
      </c>
    </row>
    <row r="2347" spans="1:36" x14ac:dyDescent="0.25">
      <c r="A2347">
        <v>1479.019</v>
      </c>
      <c r="B2347">
        <v>835.15200000000004</v>
      </c>
      <c r="C2347">
        <v>227.38300000000001</v>
      </c>
      <c r="D2347">
        <v>1378.356</v>
      </c>
      <c r="E2347">
        <v>1145.1559999999999</v>
      </c>
      <c r="F2347">
        <v>1604.0329999999999</v>
      </c>
      <c r="J2347">
        <f t="shared" si="707"/>
        <v>798.00812121212141</v>
      </c>
      <c r="K2347">
        <f t="shared" si="708"/>
        <v>1027.9679696969697</v>
      </c>
      <c r="L2347">
        <f t="shared" si="709"/>
        <v>471.79172727272726</v>
      </c>
      <c r="M2347">
        <f t="shared" si="710"/>
        <v>1024.0244848484847</v>
      </c>
      <c r="N2347">
        <f t="shared" si="711"/>
        <v>1266.4488484848484</v>
      </c>
      <c r="O2347">
        <f t="shared" si="712"/>
        <v>1264.4465757575756</v>
      </c>
      <c r="P2347" t="e">
        <f t="shared" si="713"/>
        <v>#DIV/0!</v>
      </c>
      <c r="Q2347" t="e">
        <f t="shared" si="714"/>
        <v>#DIV/0!</v>
      </c>
      <c r="T2347">
        <f t="shared" si="699"/>
        <v>395.88933333333352</v>
      </c>
      <c r="U2347">
        <f t="shared" si="700"/>
        <v>605.27071212121211</v>
      </c>
      <c r="V2347">
        <f t="shared" si="701"/>
        <v>30.253136363636258</v>
      </c>
      <c r="W2347">
        <f t="shared" si="702"/>
        <v>565.93784848484836</v>
      </c>
      <c r="X2347">
        <f t="shared" si="703"/>
        <v>349.60071212121193</v>
      </c>
      <c r="Y2347">
        <f t="shared" si="704"/>
        <v>209.00427272727256</v>
      </c>
      <c r="Z2347" t="e">
        <f t="shared" si="705"/>
        <v>#DIV/0!</v>
      </c>
      <c r="AA2347" t="e">
        <f t="shared" si="706"/>
        <v>#DIV/0!</v>
      </c>
      <c r="AC2347">
        <f t="shared" si="691"/>
        <v>400.88458333333358</v>
      </c>
      <c r="AD2347">
        <f t="shared" si="692"/>
        <v>624.64518181818187</v>
      </c>
      <c r="AE2347">
        <f t="shared" si="693"/>
        <v>30.941272727272747</v>
      </c>
      <c r="AF2347">
        <f t="shared" si="694"/>
        <v>429.66507575757555</v>
      </c>
      <c r="AG2347">
        <f t="shared" si="695"/>
        <v>159.13053030303013</v>
      </c>
      <c r="AH2347">
        <f t="shared" si="696"/>
        <v>-46.752431818182231</v>
      </c>
      <c r="AI2347" t="e">
        <f t="shared" si="697"/>
        <v>#DIV/0!</v>
      </c>
      <c r="AJ2347" t="e">
        <f t="shared" si="698"/>
        <v>#DIV/0!</v>
      </c>
    </row>
    <row r="2348" spans="1:36" x14ac:dyDescent="0.25">
      <c r="A2348">
        <v>1171.7619999999999</v>
      </c>
      <c r="B2348">
        <v>1325.136</v>
      </c>
      <c r="C2348">
        <v>196.22399999999999</v>
      </c>
      <c r="D2348">
        <v>1120.1479999999999</v>
      </c>
      <c r="E2348">
        <v>1490.547</v>
      </c>
      <c r="F2348">
        <v>1355.165</v>
      </c>
      <c r="J2348">
        <f t="shared" si="707"/>
        <v>768.3997575757578</v>
      </c>
      <c r="K2348">
        <f t="shared" si="708"/>
        <v>1038.7008181818182</v>
      </c>
      <c r="L2348">
        <f t="shared" si="709"/>
        <v>475.12203030303027</v>
      </c>
      <c r="M2348">
        <f t="shared" si="710"/>
        <v>999.95906060606035</v>
      </c>
      <c r="N2348">
        <f t="shared" si="711"/>
        <v>1262.1939393939394</v>
      </c>
      <c r="O2348">
        <f t="shared" si="712"/>
        <v>1241.4353333333331</v>
      </c>
      <c r="P2348" t="e">
        <f t="shared" si="713"/>
        <v>#DIV/0!</v>
      </c>
      <c r="Q2348" t="e">
        <f t="shared" si="714"/>
        <v>#DIV/0!</v>
      </c>
      <c r="T2348">
        <f t="shared" si="699"/>
        <v>366.28096969696992</v>
      </c>
      <c r="U2348">
        <f t="shared" si="700"/>
        <v>616.00356060606066</v>
      </c>
      <c r="V2348">
        <f t="shared" si="701"/>
        <v>33.583439393939273</v>
      </c>
      <c r="W2348">
        <f t="shared" si="702"/>
        <v>541.87242424242402</v>
      </c>
      <c r="X2348">
        <f t="shared" si="703"/>
        <v>345.34580303030293</v>
      </c>
      <c r="Y2348">
        <f t="shared" si="704"/>
        <v>185.99303030303008</v>
      </c>
      <c r="Z2348" t="e">
        <f t="shared" si="705"/>
        <v>#DIV/0!</v>
      </c>
      <c r="AA2348" t="e">
        <f t="shared" si="706"/>
        <v>#DIV/0!</v>
      </c>
      <c r="AC2348">
        <f t="shared" si="691"/>
        <v>371.27621969696997</v>
      </c>
      <c r="AD2348">
        <f t="shared" si="692"/>
        <v>635.37803030303041</v>
      </c>
      <c r="AE2348">
        <f t="shared" si="693"/>
        <v>34.271575757575761</v>
      </c>
      <c r="AF2348">
        <f t="shared" si="694"/>
        <v>405.59965151515121</v>
      </c>
      <c r="AG2348">
        <f t="shared" si="695"/>
        <v>154.87562121212113</v>
      </c>
      <c r="AH2348">
        <f t="shared" si="696"/>
        <v>-69.763674242424713</v>
      </c>
      <c r="AI2348" t="e">
        <f t="shared" si="697"/>
        <v>#DIV/0!</v>
      </c>
      <c r="AJ2348" t="e">
        <f t="shared" si="698"/>
        <v>#DIV/0!</v>
      </c>
    </row>
    <row r="2349" spans="1:36" x14ac:dyDescent="0.25">
      <c r="A2349">
        <v>1028.1279999999999</v>
      </c>
      <c r="B2349">
        <v>1520.8789999999999</v>
      </c>
      <c r="C2349">
        <v>663.45899999999995</v>
      </c>
      <c r="D2349">
        <v>1773.7260000000001</v>
      </c>
      <c r="E2349">
        <v>1546.9590000000001</v>
      </c>
      <c r="F2349">
        <v>1407.1690000000001</v>
      </c>
      <c r="J2349">
        <f t="shared" si="707"/>
        <v>737.86169696969716</v>
      </c>
      <c r="K2349">
        <f t="shared" si="708"/>
        <v>1039.0635757575758</v>
      </c>
      <c r="L2349">
        <f t="shared" si="709"/>
        <v>472.71615151515147</v>
      </c>
      <c r="M2349">
        <f t="shared" si="710"/>
        <v>1005.905121212121</v>
      </c>
      <c r="N2349">
        <f t="shared" si="711"/>
        <v>1244.8259999999998</v>
      </c>
      <c r="O2349">
        <f t="shared" si="712"/>
        <v>1236.6324242424239</v>
      </c>
      <c r="P2349" t="e">
        <f t="shared" si="713"/>
        <v>#DIV/0!</v>
      </c>
      <c r="Q2349" t="e">
        <f t="shared" si="714"/>
        <v>#DIV/0!</v>
      </c>
      <c r="T2349">
        <f t="shared" si="699"/>
        <v>335.74290909090928</v>
      </c>
      <c r="U2349">
        <f t="shared" si="700"/>
        <v>616.3663181818182</v>
      </c>
      <c r="V2349">
        <f t="shared" si="701"/>
        <v>31.177560606060467</v>
      </c>
      <c r="W2349">
        <f t="shared" si="702"/>
        <v>547.81848484848467</v>
      </c>
      <c r="X2349">
        <f t="shared" si="703"/>
        <v>327.97786363636328</v>
      </c>
      <c r="Y2349">
        <f t="shared" si="704"/>
        <v>181.19012121212086</v>
      </c>
      <c r="Z2349" t="e">
        <f t="shared" si="705"/>
        <v>#DIV/0!</v>
      </c>
      <c r="AA2349" t="e">
        <f t="shared" si="706"/>
        <v>#DIV/0!</v>
      </c>
      <c r="AC2349">
        <f t="shared" si="691"/>
        <v>340.73815909090933</v>
      </c>
      <c r="AD2349">
        <f t="shared" si="692"/>
        <v>635.74078787878796</v>
      </c>
      <c r="AE2349">
        <f t="shared" si="693"/>
        <v>31.865696969696955</v>
      </c>
      <c r="AF2349">
        <f t="shared" si="694"/>
        <v>411.54571212121186</v>
      </c>
      <c r="AG2349">
        <f t="shared" si="695"/>
        <v>137.50768181818148</v>
      </c>
      <c r="AH2349">
        <f t="shared" si="696"/>
        <v>-74.566583333333938</v>
      </c>
      <c r="AI2349" t="e">
        <f t="shared" si="697"/>
        <v>#DIV/0!</v>
      </c>
      <c r="AJ2349" t="e">
        <f t="shared" si="698"/>
        <v>#DIV/0!</v>
      </c>
    </row>
    <row r="2350" spans="1:36" x14ac:dyDescent="0.25">
      <c r="A2350">
        <v>1314.9680000000001</v>
      </c>
      <c r="B2350">
        <v>727.58</v>
      </c>
      <c r="C2350">
        <v>248.21199999999999</v>
      </c>
      <c r="D2350">
        <v>1663.3209999999999</v>
      </c>
      <c r="E2350">
        <v>1705.3030000000001</v>
      </c>
      <c r="F2350">
        <v>987.68700000000001</v>
      </c>
      <c r="J2350">
        <f t="shared" si="707"/>
        <v>715.20206060606085</v>
      </c>
      <c r="K2350">
        <f t="shared" si="708"/>
        <v>1032.7708181818182</v>
      </c>
      <c r="L2350">
        <f t="shared" si="709"/>
        <v>454.19463636363633</v>
      </c>
      <c r="M2350">
        <f t="shared" si="710"/>
        <v>980.04466666666644</v>
      </c>
      <c r="N2350">
        <f t="shared" si="711"/>
        <v>1235.4867575757573</v>
      </c>
      <c r="O2350">
        <f t="shared" si="712"/>
        <v>1255.9117878787877</v>
      </c>
      <c r="P2350" t="e">
        <f t="shared" si="713"/>
        <v>#DIV/0!</v>
      </c>
      <c r="Q2350" t="e">
        <f t="shared" si="714"/>
        <v>#DIV/0!</v>
      </c>
      <c r="T2350">
        <f t="shared" si="699"/>
        <v>313.08327272727297</v>
      </c>
      <c r="U2350">
        <f t="shared" si="700"/>
        <v>610.0735606060606</v>
      </c>
      <c r="V2350">
        <f t="shared" si="701"/>
        <v>12.656045454545335</v>
      </c>
      <c r="W2350">
        <f t="shared" si="702"/>
        <v>521.95803030303011</v>
      </c>
      <c r="X2350">
        <f t="shared" si="703"/>
        <v>318.63862121212082</v>
      </c>
      <c r="Y2350">
        <f t="shared" si="704"/>
        <v>200.46948484848463</v>
      </c>
      <c r="Z2350" t="e">
        <f t="shared" si="705"/>
        <v>#DIV/0!</v>
      </c>
      <c r="AA2350" t="e">
        <f t="shared" si="706"/>
        <v>#DIV/0!</v>
      </c>
      <c r="AC2350">
        <f t="shared" si="691"/>
        <v>318.07852272727303</v>
      </c>
      <c r="AD2350">
        <f t="shared" si="692"/>
        <v>629.44803030303035</v>
      </c>
      <c r="AE2350">
        <f t="shared" si="693"/>
        <v>13.344181818181823</v>
      </c>
      <c r="AF2350">
        <f t="shared" si="694"/>
        <v>385.6852575757573</v>
      </c>
      <c r="AG2350">
        <f t="shared" si="695"/>
        <v>128.16843939393902</v>
      </c>
      <c r="AH2350">
        <f t="shared" si="696"/>
        <v>-55.287219696970169</v>
      </c>
      <c r="AI2350" t="e">
        <f t="shared" si="697"/>
        <v>#DIV/0!</v>
      </c>
      <c r="AJ2350" t="e">
        <f t="shared" si="698"/>
        <v>#DIV/0!</v>
      </c>
    </row>
    <row r="2351" spans="1:36" x14ac:dyDescent="0.25">
      <c r="A2351">
        <v>736.71900000000005</v>
      </c>
      <c r="B2351">
        <v>1421.3230000000001</v>
      </c>
      <c r="C2351">
        <v>565.91499999999996</v>
      </c>
      <c r="D2351">
        <v>931.49</v>
      </c>
      <c r="E2351">
        <v>890.13400000000001</v>
      </c>
      <c r="F2351">
        <v>1235.03</v>
      </c>
      <c r="J2351">
        <f t="shared" si="707"/>
        <v>700.76369696969721</v>
      </c>
      <c r="K2351">
        <f t="shared" si="708"/>
        <v>1024.9410606060601</v>
      </c>
      <c r="L2351">
        <f t="shared" si="709"/>
        <v>452.67672727272719</v>
      </c>
      <c r="M2351">
        <f t="shared" si="710"/>
        <v>948.88151515151503</v>
      </c>
      <c r="N2351">
        <f t="shared" si="711"/>
        <v>1207.2771212121208</v>
      </c>
      <c r="O2351">
        <f t="shared" si="712"/>
        <v>1253.9594848484846</v>
      </c>
      <c r="P2351" t="e">
        <f t="shared" si="713"/>
        <v>#DIV/0!</v>
      </c>
      <c r="Q2351" t="e">
        <f t="shared" si="714"/>
        <v>#DIV/0!</v>
      </c>
      <c r="T2351">
        <f t="shared" si="699"/>
        <v>298.64490909090932</v>
      </c>
      <c r="U2351">
        <f t="shared" si="700"/>
        <v>602.2438030303025</v>
      </c>
      <c r="V2351">
        <f t="shared" si="701"/>
        <v>11.138136363636193</v>
      </c>
      <c r="W2351">
        <f t="shared" si="702"/>
        <v>490.7948787878787</v>
      </c>
      <c r="X2351">
        <f t="shared" si="703"/>
        <v>290.42898484848433</v>
      </c>
      <c r="Y2351">
        <f t="shared" si="704"/>
        <v>198.5171818181816</v>
      </c>
      <c r="Z2351" t="e">
        <f t="shared" si="705"/>
        <v>#DIV/0!</v>
      </c>
      <c r="AA2351" t="e">
        <f t="shared" si="706"/>
        <v>#DIV/0!</v>
      </c>
      <c r="AC2351">
        <f t="shared" si="691"/>
        <v>303.64015909090938</v>
      </c>
      <c r="AD2351">
        <f t="shared" si="692"/>
        <v>621.61827272727226</v>
      </c>
      <c r="AE2351">
        <f t="shared" si="693"/>
        <v>11.826272727272681</v>
      </c>
      <c r="AF2351">
        <f t="shared" si="694"/>
        <v>354.52210606060589</v>
      </c>
      <c r="AG2351">
        <f t="shared" si="695"/>
        <v>99.958803030302533</v>
      </c>
      <c r="AH2351">
        <f t="shared" si="696"/>
        <v>-57.239522727273197</v>
      </c>
      <c r="AI2351" t="e">
        <f t="shared" si="697"/>
        <v>#DIV/0!</v>
      </c>
      <c r="AJ2351" t="e">
        <f t="shared" si="698"/>
        <v>#DIV/0!</v>
      </c>
    </row>
    <row r="2352" spans="1:36" x14ac:dyDescent="0.25">
      <c r="A2352">
        <v>963.27200000000005</v>
      </c>
      <c r="B2352">
        <v>823.20299999999997</v>
      </c>
      <c r="C2352">
        <v>354.69400000000002</v>
      </c>
      <c r="D2352">
        <v>1541.65</v>
      </c>
      <c r="E2352">
        <v>1026.2719999999999</v>
      </c>
      <c r="F2352">
        <v>937.09500000000003</v>
      </c>
      <c r="J2352">
        <f t="shared" si="707"/>
        <v>703.20851515151537</v>
      </c>
      <c r="K2352">
        <f t="shared" si="708"/>
        <v>1008.4359090909089</v>
      </c>
      <c r="L2352">
        <f t="shared" si="709"/>
        <v>453.40075757575755</v>
      </c>
      <c r="M2352">
        <f t="shared" si="710"/>
        <v>934.82203030303003</v>
      </c>
      <c r="N2352">
        <f t="shared" si="711"/>
        <v>1213.3913636363636</v>
      </c>
      <c r="O2352">
        <f t="shared" si="712"/>
        <v>1241.4966666666662</v>
      </c>
      <c r="P2352" t="e">
        <f t="shared" si="713"/>
        <v>#DIV/0!</v>
      </c>
      <c r="Q2352" t="e">
        <f t="shared" si="714"/>
        <v>#DIV/0!</v>
      </c>
      <c r="T2352">
        <f t="shared" si="699"/>
        <v>301.08972727272749</v>
      </c>
      <c r="U2352">
        <f t="shared" si="700"/>
        <v>585.73865151515133</v>
      </c>
      <c r="V2352">
        <f t="shared" si="701"/>
        <v>11.862166666666553</v>
      </c>
      <c r="W2352">
        <f t="shared" si="702"/>
        <v>476.7353939393937</v>
      </c>
      <c r="X2352">
        <f t="shared" si="703"/>
        <v>296.54322727272711</v>
      </c>
      <c r="Y2352">
        <f t="shared" si="704"/>
        <v>186.05436363636318</v>
      </c>
      <c r="Z2352" t="e">
        <f t="shared" si="705"/>
        <v>#DIV/0!</v>
      </c>
      <c r="AA2352" t="e">
        <f t="shared" si="706"/>
        <v>#DIV/0!</v>
      </c>
      <c r="AC2352">
        <f t="shared" si="691"/>
        <v>306.08497727272754</v>
      </c>
      <c r="AD2352">
        <f t="shared" si="692"/>
        <v>605.11312121212109</v>
      </c>
      <c r="AE2352">
        <f t="shared" si="693"/>
        <v>12.550303030303041</v>
      </c>
      <c r="AF2352">
        <f t="shared" si="694"/>
        <v>340.46262121212089</v>
      </c>
      <c r="AG2352">
        <f t="shared" si="695"/>
        <v>106.07304545454531</v>
      </c>
      <c r="AH2352">
        <f t="shared" si="696"/>
        <v>-69.702340909091618</v>
      </c>
      <c r="AI2352" t="e">
        <f t="shared" si="697"/>
        <v>#DIV/0!</v>
      </c>
      <c r="AJ2352" t="e">
        <f t="shared" si="698"/>
        <v>#DIV/0!</v>
      </c>
    </row>
    <row r="2353" spans="1:36" x14ac:dyDescent="0.25">
      <c r="A2353">
        <v>1295.096</v>
      </c>
      <c r="B2353">
        <v>773.58</v>
      </c>
      <c r="C2353">
        <v>178.52699999999999</v>
      </c>
      <c r="D2353">
        <v>2021.2</v>
      </c>
      <c r="E2353">
        <v>1237.066</v>
      </c>
      <c r="F2353">
        <v>1454.2570000000001</v>
      </c>
      <c r="J2353">
        <f t="shared" si="707"/>
        <v>684.91600000000005</v>
      </c>
      <c r="K2353">
        <f t="shared" si="708"/>
        <v>997.601</v>
      </c>
      <c r="L2353">
        <f t="shared" si="709"/>
        <v>459.52424242424229</v>
      </c>
      <c r="M2353">
        <f t="shared" si="710"/>
        <v>914.97454545454525</v>
      </c>
      <c r="N2353">
        <f t="shared" si="711"/>
        <v>1211.4187878787882</v>
      </c>
      <c r="O2353">
        <f t="shared" si="712"/>
        <v>1268.4746969696969</v>
      </c>
      <c r="P2353" t="e">
        <f t="shared" si="713"/>
        <v>#DIV/0!</v>
      </c>
      <c r="Q2353" t="e">
        <f t="shared" si="714"/>
        <v>#DIV/0!</v>
      </c>
      <c r="T2353">
        <f t="shared" si="699"/>
        <v>282.79721212121217</v>
      </c>
      <c r="U2353">
        <f t="shared" si="700"/>
        <v>574.90374242424241</v>
      </c>
      <c r="V2353">
        <f t="shared" si="701"/>
        <v>17.985651515151289</v>
      </c>
      <c r="W2353">
        <f t="shared" si="702"/>
        <v>456.88790909090892</v>
      </c>
      <c r="X2353">
        <f t="shared" si="703"/>
        <v>294.57065151515167</v>
      </c>
      <c r="Y2353">
        <f t="shared" si="704"/>
        <v>213.03239393939384</v>
      </c>
      <c r="Z2353" t="e">
        <f t="shared" si="705"/>
        <v>#DIV/0!</v>
      </c>
      <c r="AA2353" t="e">
        <f t="shared" si="706"/>
        <v>#DIV/0!</v>
      </c>
      <c r="AC2353">
        <f t="shared" si="691"/>
        <v>287.79246212121222</v>
      </c>
      <c r="AD2353">
        <f t="shared" si="692"/>
        <v>594.27821212121216</v>
      </c>
      <c r="AE2353">
        <f t="shared" si="693"/>
        <v>18.673787878787778</v>
      </c>
      <c r="AF2353">
        <f t="shared" si="694"/>
        <v>320.61513636363611</v>
      </c>
      <c r="AG2353">
        <f t="shared" si="695"/>
        <v>104.10046969696987</v>
      </c>
      <c r="AH2353">
        <f t="shared" si="696"/>
        <v>-42.724310606060953</v>
      </c>
      <c r="AI2353" t="e">
        <f t="shared" si="697"/>
        <v>#DIV/0!</v>
      </c>
      <c r="AJ2353" t="e">
        <f t="shared" si="698"/>
        <v>#DIV/0!</v>
      </c>
    </row>
    <row r="2354" spans="1:36" x14ac:dyDescent="0.25">
      <c r="A2354">
        <v>738.29200000000003</v>
      </c>
      <c r="B2354">
        <v>828.47199999999998</v>
      </c>
      <c r="C2354">
        <v>537.80499999999995</v>
      </c>
      <c r="D2354">
        <v>812.71500000000003</v>
      </c>
      <c r="E2354">
        <v>1666.077</v>
      </c>
      <c r="F2354">
        <v>978.91099999999994</v>
      </c>
      <c r="J2354">
        <f t="shared" si="707"/>
        <v>658.10515151515153</v>
      </c>
      <c r="K2354">
        <f t="shared" si="708"/>
        <v>997.55221212121182</v>
      </c>
      <c r="L2354">
        <f t="shared" si="709"/>
        <v>455.73806060606046</v>
      </c>
      <c r="M2354">
        <f t="shared" si="710"/>
        <v>879.4069393939393</v>
      </c>
      <c r="N2354">
        <f t="shared" si="711"/>
        <v>1196.3600909090912</v>
      </c>
      <c r="O2354">
        <f t="shared" si="712"/>
        <v>1268.0186363636362</v>
      </c>
      <c r="P2354" t="e">
        <f t="shared" si="713"/>
        <v>#DIV/0!</v>
      </c>
      <c r="Q2354" t="e">
        <f t="shared" si="714"/>
        <v>#DIV/0!</v>
      </c>
      <c r="T2354">
        <f t="shared" si="699"/>
        <v>255.98636363636365</v>
      </c>
      <c r="U2354">
        <f t="shared" si="700"/>
        <v>574.85495454545423</v>
      </c>
      <c r="V2354">
        <f t="shared" si="701"/>
        <v>14.199469696969459</v>
      </c>
      <c r="W2354">
        <f t="shared" si="702"/>
        <v>421.32030303030297</v>
      </c>
      <c r="X2354">
        <f t="shared" si="703"/>
        <v>279.51195454545473</v>
      </c>
      <c r="Y2354">
        <f t="shared" si="704"/>
        <v>212.5763333333332</v>
      </c>
      <c r="Z2354" t="e">
        <f t="shared" si="705"/>
        <v>#DIV/0!</v>
      </c>
      <c r="AA2354" t="e">
        <f t="shared" si="706"/>
        <v>#DIV/0!</v>
      </c>
      <c r="AC2354">
        <f t="shared" si="691"/>
        <v>260.9816136363637</v>
      </c>
      <c r="AD2354">
        <f t="shared" si="692"/>
        <v>594.22942424242399</v>
      </c>
      <c r="AE2354">
        <f t="shared" si="693"/>
        <v>14.887606060605947</v>
      </c>
      <c r="AF2354">
        <f t="shared" si="694"/>
        <v>285.04753030303016</v>
      </c>
      <c r="AG2354">
        <f t="shared" si="695"/>
        <v>89.041772727272928</v>
      </c>
      <c r="AH2354">
        <f t="shared" si="696"/>
        <v>-43.180371212121599</v>
      </c>
      <c r="AI2354" t="e">
        <f t="shared" si="697"/>
        <v>#DIV/0!</v>
      </c>
      <c r="AJ2354" t="e">
        <f t="shared" si="698"/>
        <v>#DIV/0!</v>
      </c>
    </row>
    <row r="2355" spans="1:36" x14ac:dyDescent="0.25">
      <c r="A2355">
        <v>702.80399999999997</v>
      </c>
      <c r="B2355">
        <v>1572.4949999999999</v>
      </c>
      <c r="C2355">
        <v>559.048</v>
      </c>
      <c r="D2355">
        <v>1211.74</v>
      </c>
      <c r="E2355">
        <v>1173.414</v>
      </c>
      <c r="F2355">
        <v>902.55799999999999</v>
      </c>
      <c r="J2355">
        <f t="shared" si="707"/>
        <v>646.34372727272728</v>
      </c>
      <c r="K2355">
        <f t="shared" si="708"/>
        <v>993.86833333333311</v>
      </c>
      <c r="L2355">
        <f t="shared" si="709"/>
        <v>448.14360606060598</v>
      </c>
      <c r="M2355">
        <f t="shared" si="710"/>
        <v>877.15169696969701</v>
      </c>
      <c r="N2355">
        <f t="shared" si="711"/>
        <v>1182.5210606060609</v>
      </c>
      <c r="O2355">
        <f t="shared" si="712"/>
        <v>1268.4225757575757</v>
      </c>
      <c r="P2355" t="e">
        <f t="shared" si="713"/>
        <v>#DIV/0!</v>
      </c>
      <c r="Q2355" t="e">
        <f t="shared" si="714"/>
        <v>#DIV/0!</v>
      </c>
      <c r="T2355">
        <f t="shared" si="699"/>
        <v>244.22493939393939</v>
      </c>
      <c r="U2355">
        <f t="shared" si="700"/>
        <v>571.17107575757552</v>
      </c>
      <c r="V2355">
        <f t="shared" si="701"/>
        <v>6.6050151515149764</v>
      </c>
      <c r="W2355">
        <f t="shared" si="702"/>
        <v>419.06506060606068</v>
      </c>
      <c r="X2355">
        <f t="shared" si="703"/>
        <v>265.67292424242441</v>
      </c>
      <c r="Y2355">
        <f t="shared" si="704"/>
        <v>212.98027272727268</v>
      </c>
      <c r="Z2355" t="e">
        <f t="shared" si="705"/>
        <v>#DIV/0!</v>
      </c>
      <c r="AA2355" t="e">
        <f t="shared" si="706"/>
        <v>#DIV/0!</v>
      </c>
      <c r="AC2355">
        <f t="shared" si="691"/>
        <v>249.22018939393945</v>
      </c>
      <c r="AD2355">
        <f t="shared" si="692"/>
        <v>590.54554545454528</v>
      </c>
      <c r="AE2355">
        <f t="shared" si="693"/>
        <v>7.2931515151514645</v>
      </c>
      <c r="AF2355">
        <f t="shared" si="694"/>
        <v>282.79228787878787</v>
      </c>
      <c r="AG2355">
        <f t="shared" si="695"/>
        <v>75.202742424242615</v>
      </c>
      <c r="AH2355">
        <f t="shared" si="696"/>
        <v>-42.776431818182118</v>
      </c>
      <c r="AI2355" t="e">
        <f t="shared" si="697"/>
        <v>#DIV/0!</v>
      </c>
      <c r="AJ2355" t="e">
        <f t="shared" si="698"/>
        <v>#DIV/0!</v>
      </c>
    </row>
    <row r="2356" spans="1:36" x14ac:dyDescent="0.25">
      <c r="A2356">
        <v>441.80700000000002</v>
      </c>
      <c r="B2356">
        <v>1265.056</v>
      </c>
      <c r="C2356">
        <v>365.13</v>
      </c>
      <c r="D2356">
        <v>949.84100000000001</v>
      </c>
      <c r="E2356">
        <v>1113.6969999999999</v>
      </c>
      <c r="F2356">
        <v>527.11599999999999</v>
      </c>
      <c r="J2356">
        <f t="shared" si="707"/>
        <v>644.68715151515153</v>
      </c>
      <c r="K2356">
        <f t="shared" si="708"/>
        <v>985.10527272727256</v>
      </c>
      <c r="L2356">
        <f t="shared" si="709"/>
        <v>447.398303030303</v>
      </c>
      <c r="M2356">
        <f t="shared" si="710"/>
        <v>880.6838181818182</v>
      </c>
      <c r="N2356">
        <f t="shared" si="711"/>
        <v>1169.5186666666668</v>
      </c>
      <c r="O2356">
        <f t="shared" si="712"/>
        <v>1286.2404242424243</v>
      </c>
      <c r="P2356" t="e">
        <f t="shared" si="713"/>
        <v>#DIV/0!</v>
      </c>
      <c r="Q2356" t="e">
        <f t="shared" si="714"/>
        <v>#DIV/0!</v>
      </c>
      <c r="T2356">
        <f t="shared" si="699"/>
        <v>242.56836363636364</v>
      </c>
      <c r="U2356">
        <f t="shared" si="700"/>
        <v>562.40801515151497</v>
      </c>
      <c r="V2356">
        <f t="shared" si="701"/>
        <v>5.8597121212119987</v>
      </c>
      <c r="W2356">
        <f t="shared" si="702"/>
        <v>422.59718181818187</v>
      </c>
      <c r="X2356">
        <f t="shared" si="703"/>
        <v>252.67053030303032</v>
      </c>
      <c r="Y2356">
        <f t="shared" si="704"/>
        <v>230.79812121212126</v>
      </c>
      <c r="Z2356" t="e">
        <f t="shared" si="705"/>
        <v>#DIV/0!</v>
      </c>
      <c r="AA2356" t="e">
        <f t="shared" si="706"/>
        <v>#DIV/0!</v>
      </c>
      <c r="AC2356">
        <f t="shared" si="691"/>
        <v>247.5636136363637</v>
      </c>
      <c r="AD2356">
        <f t="shared" si="692"/>
        <v>581.78248484848473</v>
      </c>
      <c r="AE2356">
        <f t="shared" si="693"/>
        <v>6.5478484848484868</v>
      </c>
      <c r="AF2356">
        <f t="shared" si="694"/>
        <v>286.32440909090906</v>
      </c>
      <c r="AG2356">
        <f t="shared" si="695"/>
        <v>62.200348484848519</v>
      </c>
      <c r="AH2356">
        <f t="shared" si="696"/>
        <v>-24.958583333333536</v>
      </c>
      <c r="AI2356" t="e">
        <f t="shared" si="697"/>
        <v>#DIV/0!</v>
      </c>
      <c r="AJ2356" t="e">
        <f t="shared" si="698"/>
        <v>#DIV/0!</v>
      </c>
    </row>
    <row r="2357" spans="1:36" x14ac:dyDescent="0.25">
      <c r="A2357">
        <v>1152.68</v>
      </c>
      <c r="B2357">
        <v>1692.971</v>
      </c>
      <c r="C2357">
        <v>334.983</v>
      </c>
      <c r="D2357">
        <v>720.30899999999997</v>
      </c>
      <c r="E2357">
        <v>1105.981</v>
      </c>
      <c r="F2357">
        <v>1960.914</v>
      </c>
      <c r="J2357">
        <f t="shared" si="707"/>
        <v>645.82927272727272</v>
      </c>
      <c r="K2357">
        <f t="shared" si="708"/>
        <v>961.0899090909088</v>
      </c>
      <c r="L2357">
        <f t="shared" si="709"/>
        <v>444.18603030303024</v>
      </c>
      <c r="M2357">
        <f t="shared" si="710"/>
        <v>872.01312121212118</v>
      </c>
      <c r="N2357">
        <f t="shared" si="711"/>
        <v>1189.5934848484849</v>
      </c>
      <c r="O2357">
        <f t="shared" si="712"/>
        <v>1311.0641212121216</v>
      </c>
      <c r="P2357" t="e">
        <f t="shared" si="713"/>
        <v>#DIV/0!</v>
      </c>
      <c r="Q2357" t="e">
        <f t="shared" si="714"/>
        <v>#DIV/0!</v>
      </c>
      <c r="T2357">
        <f t="shared" si="699"/>
        <v>243.71048484848484</v>
      </c>
      <c r="U2357">
        <f t="shared" si="700"/>
        <v>538.39265151515121</v>
      </c>
      <c r="V2357">
        <f t="shared" si="701"/>
        <v>2.6474393939392371</v>
      </c>
      <c r="W2357">
        <f t="shared" si="702"/>
        <v>413.92648484848485</v>
      </c>
      <c r="X2357">
        <f t="shared" si="703"/>
        <v>272.74534848484836</v>
      </c>
      <c r="Y2357">
        <f t="shared" si="704"/>
        <v>255.62181818181853</v>
      </c>
      <c r="Z2357" t="e">
        <f t="shared" si="705"/>
        <v>#DIV/0!</v>
      </c>
      <c r="AA2357" t="e">
        <f t="shared" si="706"/>
        <v>#DIV/0!</v>
      </c>
      <c r="AC2357">
        <f t="shared" si="691"/>
        <v>248.70573484848489</v>
      </c>
      <c r="AD2357">
        <f t="shared" si="692"/>
        <v>557.76712121212097</v>
      </c>
      <c r="AE2357">
        <f t="shared" si="693"/>
        <v>3.3355757575757252</v>
      </c>
      <c r="AF2357">
        <f t="shared" si="694"/>
        <v>277.65371212121204</v>
      </c>
      <c r="AG2357">
        <f t="shared" si="695"/>
        <v>82.275166666666564</v>
      </c>
      <c r="AH2357">
        <f t="shared" si="696"/>
        <v>-0.13488636363626938</v>
      </c>
      <c r="AI2357" t="e">
        <f t="shared" si="697"/>
        <v>#DIV/0!</v>
      </c>
      <c r="AJ2357" t="e">
        <f t="shared" si="698"/>
        <v>#DIV/0!</v>
      </c>
    </row>
    <row r="2358" spans="1:36" x14ac:dyDescent="0.25">
      <c r="A2358">
        <v>1126.617</v>
      </c>
      <c r="B2358">
        <v>1100.211</v>
      </c>
      <c r="C2358">
        <v>412.49099999999999</v>
      </c>
      <c r="D2358">
        <v>1384.8130000000001</v>
      </c>
      <c r="E2358">
        <v>1089.355</v>
      </c>
      <c r="F2358">
        <v>497.19799999999998</v>
      </c>
      <c r="J2358">
        <f t="shared" si="707"/>
        <v>628.38406060606042</v>
      </c>
      <c r="K2358">
        <f t="shared" si="708"/>
        <v>928.89587878787847</v>
      </c>
      <c r="L2358">
        <f t="shared" si="709"/>
        <v>441.9438787878787</v>
      </c>
      <c r="M2358">
        <f t="shared" si="710"/>
        <v>872.70130303030294</v>
      </c>
      <c r="N2358">
        <f t="shared" si="711"/>
        <v>1205.2380000000001</v>
      </c>
      <c r="O2358">
        <f t="shared" si="712"/>
        <v>1294.768</v>
      </c>
      <c r="P2358" t="e">
        <f t="shared" si="713"/>
        <v>#DIV/0!</v>
      </c>
      <c r="Q2358" t="e">
        <f t="shared" si="714"/>
        <v>#DIV/0!</v>
      </c>
      <c r="T2358">
        <f t="shared" si="699"/>
        <v>226.26527272727253</v>
      </c>
      <c r="U2358">
        <f t="shared" si="700"/>
        <v>506.19862121212088</v>
      </c>
      <c r="V2358">
        <f t="shared" si="701"/>
        <v>0.40528787878770345</v>
      </c>
      <c r="W2358">
        <f t="shared" si="702"/>
        <v>414.61466666666661</v>
      </c>
      <c r="X2358">
        <f t="shared" si="703"/>
        <v>288.38986363636354</v>
      </c>
      <c r="Y2358">
        <f t="shared" si="704"/>
        <v>239.32569696969699</v>
      </c>
      <c r="Z2358" t="e">
        <f t="shared" si="705"/>
        <v>#DIV/0!</v>
      </c>
      <c r="AA2358" t="e">
        <f t="shared" si="706"/>
        <v>#DIV/0!</v>
      </c>
      <c r="AC2358">
        <f t="shared" si="691"/>
        <v>231.26052272727259</v>
      </c>
      <c r="AD2358">
        <f t="shared" si="692"/>
        <v>525.57309090909064</v>
      </c>
      <c r="AE2358">
        <f t="shared" si="693"/>
        <v>1.0934242424241916</v>
      </c>
      <c r="AF2358">
        <f t="shared" si="694"/>
        <v>278.3418939393938</v>
      </c>
      <c r="AG2358">
        <f t="shared" si="695"/>
        <v>97.919681818181743</v>
      </c>
      <c r="AH2358">
        <f t="shared" si="696"/>
        <v>-16.431007575757803</v>
      </c>
      <c r="AI2358" t="e">
        <f t="shared" si="697"/>
        <v>#DIV/0!</v>
      </c>
      <c r="AJ2358" t="e">
        <f t="shared" si="698"/>
        <v>#DIV/0!</v>
      </c>
    </row>
    <row r="2359" spans="1:36" x14ac:dyDescent="0.25">
      <c r="A2359">
        <v>1196.336</v>
      </c>
      <c r="B2359">
        <v>1210.0609999999999</v>
      </c>
      <c r="C2359">
        <v>617.54899999999998</v>
      </c>
      <c r="D2359">
        <v>709.21500000000003</v>
      </c>
      <c r="E2359">
        <v>1143.8499999999999</v>
      </c>
      <c r="F2359">
        <v>986.17100000000005</v>
      </c>
      <c r="J2359">
        <f t="shared" si="707"/>
        <v>609.03812121212115</v>
      </c>
      <c r="K2359">
        <f t="shared" si="708"/>
        <v>953.00021212121192</v>
      </c>
      <c r="L2359">
        <f t="shared" si="709"/>
        <v>441.20672727272728</v>
      </c>
      <c r="M2359">
        <f t="shared" si="710"/>
        <v>854.93336363636354</v>
      </c>
      <c r="N2359">
        <f t="shared" si="711"/>
        <v>1233.8048484848484</v>
      </c>
      <c r="O2359">
        <f t="shared" si="712"/>
        <v>1311.2990606060607</v>
      </c>
      <c r="P2359" t="e">
        <f t="shared" si="713"/>
        <v>#DIV/0!</v>
      </c>
      <c r="Q2359" t="e">
        <f t="shared" si="714"/>
        <v>#DIV/0!</v>
      </c>
      <c r="T2359">
        <f t="shared" si="699"/>
        <v>206.91933333333327</v>
      </c>
      <c r="U2359">
        <f t="shared" si="700"/>
        <v>530.30295454545433</v>
      </c>
      <c r="V2359">
        <f t="shared" si="701"/>
        <v>-0.33186363636372107</v>
      </c>
      <c r="W2359">
        <f t="shared" si="702"/>
        <v>396.84672727272721</v>
      </c>
      <c r="X2359">
        <f t="shared" si="703"/>
        <v>316.95671212121192</v>
      </c>
      <c r="Y2359">
        <f t="shared" si="704"/>
        <v>255.85675757575768</v>
      </c>
      <c r="Z2359" t="e">
        <f t="shared" si="705"/>
        <v>#DIV/0!</v>
      </c>
      <c r="AA2359" t="e">
        <f t="shared" si="706"/>
        <v>#DIV/0!</v>
      </c>
      <c r="AC2359">
        <f t="shared" ref="AC2359:AC2422" si="715">J2359-($J$2702)</f>
        <v>211.91458333333333</v>
      </c>
      <c r="AD2359">
        <f t="shared" ref="AD2359:AD2422" si="716">K2359-($K$2702)</f>
        <v>549.67742424242408</v>
      </c>
      <c r="AE2359">
        <f t="shared" ref="AE2359:AE2422" si="717">L2359-($L$2702)</f>
        <v>0.35627272727276704</v>
      </c>
      <c r="AF2359">
        <f t="shared" ref="AF2359:AF2422" si="718">M2359-($M$2702)</f>
        <v>260.5739545454544</v>
      </c>
      <c r="AG2359">
        <f t="shared" ref="AG2359:AG2422" si="719">N2359-($N$2702)</f>
        <v>126.48653030303012</v>
      </c>
      <c r="AH2359">
        <f t="shared" ref="AH2359:AH2422" si="720">O2359-($O$2702)</f>
        <v>0.10005303030288815</v>
      </c>
      <c r="AI2359" t="e">
        <f t="shared" ref="AI2359:AI2422" si="721">P2359-($P$2702)</f>
        <v>#DIV/0!</v>
      </c>
      <c r="AJ2359" t="e">
        <f t="shared" ref="AJ2359:AJ2422" si="722">Q2359-($Q$2702)</f>
        <v>#DIV/0!</v>
      </c>
    </row>
    <row r="2360" spans="1:36" x14ac:dyDescent="0.25">
      <c r="A2360">
        <v>1203.691</v>
      </c>
      <c r="B2360">
        <v>496.767</v>
      </c>
      <c r="C2360">
        <v>442.822</v>
      </c>
      <c r="D2360">
        <v>1100.211</v>
      </c>
      <c r="E2360">
        <v>789.49699999999996</v>
      </c>
      <c r="F2360">
        <v>813.54</v>
      </c>
      <c r="J2360">
        <f t="shared" si="707"/>
        <v>586.72627272727266</v>
      </c>
      <c r="K2360">
        <f t="shared" si="708"/>
        <v>957.58054545454524</v>
      </c>
      <c r="L2360">
        <f t="shared" si="709"/>
        <v>431.03790909090912</v>
      </c>
      <c r="M2360">
        <f t="shared" si="710"/>
        <v>868.22290909090884</v>
      </c>
      <c r="N2360">
        <f t="shared" si="711"/>
        <v>1234.1519090909092</v>
      </c>
      <c r="O2360">
        <f t="shared" si="712"/>
        <v>1311.24396969697</v>
      </c>
      <c r="P2360" t="e">
        <f t="shared" si="713"/>
        <v>#DIV/0!</v>
      </c>
      <c r="Q2360" t="e">
        <f t="shared" si="714"/>
        <v>#DIV/0!</v>
      </c>
      <c r="T2360">
        <f t="shared" si="699"/>
        <v>184.60748484848477</v>
      </c>
      <c r="U2360">
        <f t="shared" si="700"/>
        <v>534.88328787878766</v>
      </c>
      <c r="V2360">
        <f t="shared" si="701"/>
        <v>-10.500681818181874</v>
      </c>
      <c r="W2360">
        <f t="shared" si="702"/>
        <v>410.13627272727251</v>
      </c>
      <c r="X2360">
        <f t="shared" si="703"/>
        <v>317.30377272727264</v>
      </c>
      <c r="Y2360">
        <f t="shared" si="704"/>
        <v>255.80166666666696</v>
      </c>
      <c r="Z2360" t="e">
        <f t="shared" si="705"/>
        <v>#DIV/0!</v>
      </c>
      <c r="AA2360" t="e">
        <f t="shared" si="706"/>
        <v>#DIV/0!</v>
      </c>
      <c r="AC2360">
        <f t="shared" si="715"/>
        <v>189.60273484848483</v>
      </c>
      <c r="AD2360">
        <f t="shared" si="716"/>
        <v>554.25775757575741</v>
      </c>
      <c r="AE2360">
        <f t="shared" si="717"/>
        <v>-9.8125454545453863</v>
      </c>
      <c r="AF2360">
        <f t="shared" si="718"/>
        <v>273.8634999999997</v>
      </c>
      <c r="AG2360">
        <f t="shared" si="719"/>
        <v>126.83359090909084</v>
      </c>
      <c r="AH2360">
        <f t="shared" si="720"/>
        <v>4.4962121212165584E-2</v>
      </c>
      <c r="AI2360" t="e">
        <f t="shared" si="721"/>
        <v>#DIV/0!</v>
      </c>
      <c r="AJ2360" t="e">
        <f t="shared" si="722"/>
        <v>#DIV/0!</v>
      </c>
    </row>
    <row r="2361" spans="1:36" x14ac:dyDescent="0.25">
      <c r="A2361">
        <v>1153.008</v>
      </c>
      <c r="B2361">
        <v>793.298</v>
      </c>
      <c r="C2361">
        <v>491.61799999999999</v>
      </c>
      <c r="D2361">
        <v>1248.9749999999999</v>
      </c>
      <c r="E2361">
        <v>1573.261</v>
      </c>
      <c r="F2361">
        <v>598.27599999999995</v>
      </c>
      <c r="J2361">
        <f t="shared" si="707"/>
        <v>562.93533333333335</v>
      </c>
      <c r="K2361">
        <f t="shared" si="708"/>
        <v>977.9749090909088</v>
      </c>
      <c r="L2361">
        <f t="shared" si="709"/>
        <v>427.23666666666657</v>
      </c>
      <c r="M2361">
        <f t="shared" si="710"/>
        <v>850.19857575757567</v>
      </c>
      <c r="N2361">
        <f t="shared" si="711"/>
        <v>1239.8276969696969</v>
      </c>
      <c r="O2361">
        <f t="shared" si="712"/>
        <v>1318.0003333333334</v>
      </c>
      <c r="P2361" t="e">
        <f t="shared" si="713"/>
        <v>#DIV/0!</v>
      </c>
      <c r="Q2361" t="e">
        <f t="shared" si="714"/>
        <v>#DIV/0!</v>
      </c>
      <c r="T2361">
        <f t="shared" si="699"/>
        <v>160.81654545454546</v>
      </c>
      <c r="U2361">
        <f t="shared" si="700"/>
        <v>555.27765151515121</v>
      </c>
      <c r="V2361">
        <f t="shared" si="701"/>
        <v>-14.301924242424434</v>
      </c>
      <c r="W2361">
        <f t="shared" si="702"/>
        <v>392.11193939393934</v>
      </c>
      <c r="X2361">
        <f t="shared" si="703"/>
        <v>322.97956060606043</v>
      </c>
      <c r="Y2361">
        <f t="shared" si="704"/>
        <v>262.55803030303036</v>
      </c>
      <c r="Z2361" t="e">
        <f t="shared" si="705"/>
        <v>#DIV/0!</v>
      </c>
      <c r="AA2361" t="e">
        <f t="shared" si="706"/>
        <v>#DIV/0!</v>
      </c>
      <c r="AC2361">
        <f t="shared" si="715"/>
        <v>165.81179545454552</v>
      </c>
      <c r="AD2361">
        <f t="shared" si="716"/>
        <v>574.65212121212096</v>
      </c>
      <c r="AE2361">
        <f t="shared" si="717"/>
        <v>-13.613787878787946</v>
      </c>
      <c r="AF2361">
        <f t="shared" si="718"/>
        <v>255.83916666666653</v>
      </c>
      <c r="AG2361">
        <f t="shared" si="719"/>
        <v>132.50937878787863</v>
      </c>
      <c r="AH2361">
        <f t="shared" si="720"/>
        <v>6.8013257575755688</v>
      </c>
      <c r="AI2361" t="e">
        <f t="shared" si="721"/>
        <v>#DIV/0!</v>
      </c>
      <c r="AJ2361" t="e">
        <f t="shared" si="722"/>
        <v>#DIV/0!</v>
      </c>
    </row>
    <row r="2362" spans="1:36" x14ac:dyDescent="0.25">
      <c r="A2362">
        <v>242.619</v>
      </c>
      <c r="B2362">
        <v>922.67499999999995</v>
      </c>
      <c r="C2362">
        <v>204.41900000000001</v>
      </c>
      <c r="D2362">
        <v>634.45100000000002</v>
      </c>
      <c r="E2362">
        <v>1159.5709999999999</v>
      </c>
      <c r="F2362">
        <v>1781.05</v>
      </c>
      <c r="J2362">
        <f t="shared" si="707"/>
        <v>536.7430303030302</v>
      </c>
      <c r="K2362">
        <f t="shared" si="708"/>
        <v>982.43990909090883</v>
      </c>
      <c r="L2362">
        <f t="shared" si="709"/>
        <v>421.26124242424237</v>
      </c>
      <c r="M2362">
        <f t="shared" si="710"/>
        <v>832.14054545454542</v>
      </c>
      <c r="N2362">
        <f t="shared" si="711"/>
        <v>1208.9009090909092</v>
      </c>
      <c r="O2362">
        <f t="shared" si="712"/>
        <v>1325.0770909090911</v>
      </c>
      <c r="P2362" t="e">
        <f t="shared" si="713"/>
        <v>#DIV/0!</v>
      </c>
      <c r="Q2362" t="e">
        <f t="shared" si="714"/>
        <v>#DIV/0!</v>
      </c>
      <c r="T2362">
        <f t="shared" si="699"/>
        <v>134.62424242424231</v>
      </c>
      <c r="U2362">
        <f t="shared" si="700"/>
        <v>559.74265151515124</v>
      </c>
      <c r="V2362">
        <f t="shared" si="701"/>
        <v>-20.277348484848631</v>
      </c>
      <c r="W2362">
        <f t="shared" si="702"/>
        <v>374.05390909090909</v>
      </c>
      <c r="X2362">
        <f t="shared" si="703"/>
        <v>292.05277272727267</v>
      </c>
      <c r="Y2362">
        <f t="shared" si="704"/>
        <v>269.63478787878807</v>
      </c>
      <c r="Z2362" t="e">
        <f t="shared" si="705"/>
        <v>#DIV/0!</v>
      </c>
      <c r="AA2362" t="e">
        <f t="shared" si="706"/>
        <v>#DIV/0!</v>
      </c>
      <c r="AC2362">
        <f t="shared" si="715"/>
        <v>139.61949242424237</v>
      </c>
      <c r="AD2362">
        <f t="shared" si="716"/>
        <v>579.11712121212099</v>
      </c>
      <c r="AE2362">
        <f t="shared" si="717"/>
        <v>-19.589212121212142</v>
      </c>
      <c r="AF2362">
        <f t="shared" si="718"/>
        <v>237.78113636363628</v>
      </c>
      <c r="AG2362">
        <f t="shared" si="719"/>
        <v>101.58259090909087</v>
      </c>
      <c r="AH2362">
        <f t="shared" si="720"/>
        <v>13.878083333333279</v>
      </c>
      <c r="AI2362" t="e">
        <f t="shared" si="721"/>
        <v>#DIV/0!</v>
      </c>
      <c r="AJ2362" t="e">
        <f t="shared" si="722"/>
        <v>#DIV/0!</v>
      </c>
    </row>
    <row r="2363" spans="1:36" x14ac:dyDescent="0.25">
      <c r="A2363">
        <v>729.40300000000002</v>
      </c>
      <c r="B2363">
        <v>826.80600000000004</v>
      </c>
      <c r="C2363">
        <v>794.93</v>
      </c>
      <c r="D2363">
        <v>669.18899999999996</v>
      </c>
      <c r="E2363">
        <v>787.87099999999998</v>
      </c>
      <c r="F2363">
        <v>785.16499999999996</v>
      </c>
      <c r="J2363">
        <f t="shared" si="707"/>
        <v>545.4246363636363</v>
      </c>
      <c r="K2363">
        <f t="shared" si="708"/>
        <v>974.0833636363634</v>
      </c>
      <c r="L2363">
        <f t="shared" si="709"/>
        <v>439.40351515151514</v>
      </c>
      <c r="M2363">
        <f t="shared" si="710"/>
        <v>840.78581818181806</v>
      </c>
      <c r="N2363">
        <f t="shared" si="711"/>
        <v>1197.5716666666667</v>
      </c>
      <c r="O2363">
        <f t="shared" si="712"/>
        <v>1309.5241818181821</v>
      </c>
      <c r="P2363" t="e">
        <f t="shared" si="713"/>
        <v>#DIV/0!</v>
      </c>
      <c r="Q2363" t="e">
        <f t="shared" si="714"/>
        <v>#DIV/0!</v>
      </c>
      <c r="T2363">
        <f t="shared" si="699"/>
        <v>143.30584848484841</v>
      </c>
      <c r="U2363">
        <f t="shared" si="700"/>
        <v>551.38610606060581</v>
      </c>
      <c r="V2363">
        <f t="shared" si="701"/>
        <v>-2.1350757575758621</v>
      </c>
      <c r="W2363">
        <f t="shared" si="702"/>
        <v>382.69918181818173</v>
      </c>
      <c r="X2363">
        <f t="shared" si="703"/>
        <v>280.7235303030302</v>
      </c>
      <c r="Y2363">
        <f t="shared" si="704"/>
        <v>254.08187878787908</v>
      </c>
      <c r="Z2363" t="e">
        <f t="shared" si="705"/>
        <v>#DIV/0!</v>
      </c>
      <c r="AA2363" t="e">
        <f t="shared" si="706"/>
        <v>#DIV/0!</v>
      </c>
      <c r="AC2363">
        <f t="shared" si="715"/>
        <v>148.30109848484847</v>
      </c>
      <c r="AD2363">
        <f t="shared" si="716"/>
        <v>570.76057575757557</v>
      </c>
      <c r="AE2363">
        <f t="shared" si="717"/>
        <v>-1.446939393939374</v>
      </c>
      <c r="AF2363">
        <f t="shared" si="718"/>
        <v>246.42640909090892</v>
      </c>
      <c r="AG2363">
        <f t="shared" si="719"/>
        <v>90.253348484848402</v>
      </c>
      <c r="AH2363">
        <f t="shared" si="720"/>
        <v>-1.6748257575757179</v>
      </c>
      <c r="AI2363" t="e">
        <f t="shared" si="721"/>
        <v>#DIV/0!</v>
      </c>
      <c r="AJ2363" t="e">
        <f t="shared" si="722"/>
        <v>#DIV/0!</v>
      </c>
    </row>
    <row r="2364" spans="1:36" x14ac:dyDescent="0.25">
      <c r="A2364">
        <v>457.358</v>
      </c>
      <c r="B2364">
        <v>929.42899999999997</v>
      </c>
      <c r="C2364">
        <v>567.75300000000004</v>
      </c>
      <c r="D2364">
        <v>750.13900000000001</v>
      </c>
      <c r="E2364">
        <v>1145.4829999999999</v>
      </c>
      <c r="F2364">
        <v>1403.5509999999999</v>
      </c>
      <c r="J2364">
        <f t="shared" si="707"/>
        <v>538.08318181818163</v>
      </c>
      <c r="K2364">
        <f t="shared" si="708"/>
        <v>972.40542424242415</v>
      </c>
      <c r="L2364">
        <f t="shared" si="709"/>
        <v>423.9234848484848</v>
      </c>
      <c r="M2364">
        <f t="shared" si="710"/>
        <v>847.52478787878795</v>
      </c>
      <c r="N2364">
        <f t="shared" si="711"/>
        <v>1214.4400606060606</v>
      </c>
      <c r="O2364">
        <f t="shared" si="712"/>
        <v>1324.1183636363637</v>
      </c>
      <c r="P2364" t="e">
        <f t="shared" si="713"/>
        <v>#DIV/0!</v>
      </c>
      <c r="Q2364" t="e">
        <f t="shared" si="714"/>
        <v>#DIV/0!</v>
      </c>
      <c r="T2364">
        <f t="shared" si="699"/>
        <v>135.96439393939374</v>
      </c>
      <c r="U2364">
        <f t="shared" si="700"/>
        <v>549.70816666666656</v>
      </c>
      <c r="V2364">
        <f t="shared" si="701"/>
        <v>-17.615106060606195</v>
      </c>
      <c r="W2364">
        <f t="shared" si="702"/>
        <v>389.43815151515162</v>
      </c>
      <c r="X2364">
        <f t="shared" si="703"/>
        <v>297.59192424242406</v>
      </c>
      <c r="Y2364">
        <f t="shared" si="704"/>
        <v>268.67606060606067</v>
      </c>
      <c r="Z2364" t="e">
        <f t="shared" si="705"/>
        <v>#DIV/0!</v>
      </c>
      <c r="AA2364" t="e">
        <f t="shared" si="706"/>
        <v>#DIV/0!</v>
      </c>
      <c r="AC2364">
        <f t="shared" si="715"/>
        <v>140.9596439393938</v>
      </c>
      <c r="AD2364">
        <f t="shared" si="716"/>
        <v>569.08263636363631</v>
      </c>
      <c r="AE2364">
        <f t="shared" si="717"/>
        <v>-16.926969696969707</v>
      </c>
      <c r="AF2364">
        <f t="shared" si="718"/>
        <v>253.16537878787881</v>
      </c>
      <c r="AG2364">
        <f t="shared" si="719"/>
        <v>107.12174242424226</v>
      </c>
      <c r="AH2364">
        <f t="shared" si="720"/>
        <v>12.919356060605878</v>
      </c>
      <c r="AI2364" t="e">
        <f t="shared" si="721"/>
        <v>#DIV/0!</v>
      </c>
      <c r="AJ2364" t="e">
        <f t="shared" si="722"/>
        <v>#DIV/0!</v>
      </c>
    </row>
    <row r="2365" spans="1:36" x14ac:dyDescent="0.25">
      <c r="A2365">
        <v>1278.8240000000001</v>
      </c>
      <c r="B2365">
        <v>2023.37</v>
      </c>
      <c r="C2365">
        <v>701.27</v>
      </c>
      <c r="D2365">
        <v>789.226</v>
      </c>
      <c r="E2365">
        <v>1381.5830000000001</v>
      </c>
      <c r="F2365">
        <v>2077.9969999999998</v>
      </c>
      <c r="J2365">
        <f t="shared" si="707"/>
        <v>535.83136363636345</v>
      </c>
      <c r="K2365">
        <f t="shared" si="708"/>
        <v>969.78575757575743</v>
      </c>
      <c r="L2365">
        <f t="shared" si="709"/>
        <v>412.55896969696965</v>
      </c>
      <c r="M2365">
        <f t="shared" si="710"/>
        <v>849.45436363636361</v>
      </c>
      <c r="N2365">
        <f t="shared" si="711"/>
        <v>1190.6149090909089</v>
      </c>
      <c r="O2365">
        <f t="shared" si="712"/>
        <v>1319.900757575758</v>
      </c>
      <c r="P2365" t="e">
        <f t="shared" si="713"/>
        <v>#DIV/0!</v>
      </c>
      <c r="Q2365" t="e">
        <f t="shared" si="714"/>
        <v>#DIV/0!</v>
      </c>
      <c r="T2365">
        <f t="shared" si="699"/>
        <v>133.71257575757556</v>
      </c>
      <c r="U2365">
        <f t="shared" si="700"/>
        <v>547.08849999999984</v>
      </c>
      <c r="V2365">
        <f t="shared" si="701"/>
        <v>-28.979621212121344</v>
      </c>
      <c r="W2365">
        <f t="shared" si="702"/>
        <v>391.36772727272728</v>
      </c>
      <c r="X2365">
        <f t="shared" si="703"/>
        <v>273.76677272727238</v>
      </c>
      <c r="Y2365">
        <f t="shared" si="704"/>
        <v>264.45845454545497</v>
      </c>
      <c r="Z2365" t="e">
        <f t="shared" si="705"/>
        <v>#DIV/0!</v>
      </c>
      <c r="AA2365" t="e">
        <f t="shared" si="706"/>
        <v>#DIV/0!</v>
      </c>
      <c r="AC2365">
        <f t="shared" si="715"/>
        <v>138.70782575757562</v>
      </c>
      <c r="AD2365">
        <f t="shared" si="716"/>
        <v>566.46296969696959</v>
      </c>
      <c r="AE2365">
        <f t="shared" si="717"/>
        <v>-28.291484848484856</v>
      </c>
      <c r="AF2365">
        <f t="shared" si="718"/>
        <v>255.09495454545447</v>
      </c>
      <c r="AG2365">
        <f t="shared" si="719"/>
        <v>83.296590909090582</v>
      </c>
      <c r="AH2365">
        <f t="shared" si="720"/>
        <v>8.7017500000001746</v>
      </c>
      <c r="AI2365" t="e">
        <f t="shared" si="721"/>
        <v>#DIV/0!</v>
      </c>
      <c r="AJ2365" t="e">
        <f t="shared" si="722"/>
        <v>#DIV/0!</v>
      </c>
    </row>
    <row r="2366" spans="1:36" x14ac:dyDescent="0.25">
      <c r="A2366">
        <v>664.70299999999997</v>
      </c>
      <c r="B2366">
        <v>924.43399999999997</v>
      </c>
      <c r="C2366">
        <v>469.82499999999999</v>
      </c>
      <c r="D2366">
        <v>850.84299999999996</v>
      </c>
      <c r="E2366">
        <v>1106.623</v>
      </c>
      <c r="F2366">
        <v>1989.221</v>
      </c>
      <c r="J2366">
        <f t="shared" si="707"/>
        <v>518.61724242424248</v>
      </c>
      <c r="K2366">
        <f t="shared" si="708"/>
        <v>932.60154545454532</v>
      </c>
      <c r="L2366">
        <f t="shared" si="709"/>
        <v>400.02590909090907</v>
      </c>
      <c r="M2366">
        <f t="shared" si="710"/>
        <v>850.75318181818182</v>
      </c>
      <c r="N2366">
        <f t="shared" si="711"/>
        <v>1171.1291818181817</v>
      </c>
      <c r="O2366">
        <f t="shared" si="712"/>
        <v>1296.6620909090911</v>
      </c>
      <c r="P2366" t="e">
        <f t="shared" si="713"/>
        <v>#DIV/0!</v>
      </c>
      <c r="Q2366" t="e">
        <f t="shared" si="714"/>
        <v>#DIV/0!</v>
      </c>
      <c r="T2366">
        <f t="shared" si="699"/>
        <v>116.49845454545459</v>
      </c>
      <c r="U2366">
        <f t="shared" si="700"/>
        <v>509.90428787878773</v>
      </c>
      <c r="V2366">
        <f t="shared" si="701"/>
        <v>-41.512681818181932</v>
      </c>
      <c r="W2366">
        <f t="shared" si="702"/>
        <v>392.66654545454548</v>
      </c>
      <c r="X2366">
        <f t="shared" si="703"/>
        <v>254.28104545454516</v>
      </c>
      <c r="Y2366">
        <f t="shared" si="704"/>
        <v>241.21978787878811</v>
      </c>
      <c r="Z2366" t="e">
        <f t="shared" si="705"/>
        <v>#DIV/0!</v>
      </c>
      <c r="AA2366" t="e">
        <f t="shared" si="706"/>
        <v>#DIV/0!</v>
      </c>
      <c r="AC2366">
        <f t="shared" si="715"/>
        <v>121.49370454545465</v>
      </c>
      <c r="AD2366">
        <f t="shared" si="716"/>
        <v>529.27875757575748</v>
      </c>
      <c r="AE2366">
        <f t="shared" si="717"/>
        <v>-40.824545454545444</v>
      </c>
      <c r="AF2366">
        <f t="shared" si="718"/>
        <v>256.39377272727268</v>
      </c>
      <c r="AG2366">
        <f t="shared" si="719"/>
        <v>63.810863636363365</v>
      </c>
      <c r="AH2366">
        <f t="shared" si="720"/>
        <v>-14.536916666666684</v>
      </c>
      <c r="AI2366" t="e">
        <f t="shared" si="721"/>
        <v>#DIV/0!</v>
      </c>
      <c r="AJ2366" t="e">
        <f t="shared" si="722"/>
        <v>#DIV/0!</v>
      </c>
    </row>
    <row r="2367" spans="1:36" x14ac:dyDescent="0.25">
      <c r="A2367">
        <v>560.64700000000005</v>
      </c>
      <c r="B2367">
        <v>1029.675</v>
      </c>
      <c r="C2367">
        <v>1304.49</v>
      </c>
      <c r="D2367">
        <v>611.32899999999995</v>
      </c>
      <c r="E2367">
        <v>1079.5029999999999</v>
      </c>
      <c r="F2367">
        <v>1331.819</v>
      </c>
      <c r="J2367">
        <f t="shared" si="707"/>
        <v>513.93512121212132</v>
      </c>
      <c r="K2367">
        <f t="shared" si="708"/>
        <v>919.92354545454543</v>
      </c>
      <c r="L2367">
        <f t="shared" si="709"/>
        <v>409.98487878787881</v>
      </c>
      <c r="M2367">
        <f t="shared" si="710"/>
        <v>834.18557575757586</v>
      </c>
      <c r="N2367">
        <f t="shared" si="711"/>
        <v>1166.6311212121209</v>
      </c>
      <c r="O2367">
        <f t="shared" si="712"/>
        <v>1263.9618181818184</v>
      </c>
      <c r="P2367" t="e">
        <f t="shared" si="713"/>
        <v>#DIV/0!</v>
      </c>
      <c r="Q2367" t="e">
        <f t="shared" si="714"/>
        <v>#DIV/0!</v>
      </c>
      <c r="T2367">
        <f t="shared" si="699"/>
        <v>111.81633333333343</v>
      </c>
      <c r="U2367">
        <f t="shared" si="700"/>
        <v>497.22628787878784</v>
      </c>
      <c r="V2367">
        <f t="shared" si="701"/>
        <v>-31.553712121212186</v>
      </c>
      <c r="W2367">
        <f t="shared" si="702"/>
        <v>376.09893939393953</v>
      </c>
      <c r="X2367">
        <f t="shared" si="703"/>
        <v>249.78298484848438</v>
      </c>
      <c r="Y2367">
        <f t="shared" si="704"/>
        <v>208.51951515151541</v>
      </c>
      <c r="Z2367" t="e">
        <f t="shared" si="705"/>
        <v>#DIV/0!</v>
      </c>
      <c r="AA2367" t="e">
        <f t="shared" si="706"/>
        <v>#DIV/0!</v>
      </c>
      <c r="AC2367">
        <f t="shared" si="715"/>
        <v>116.81158333333349</v>
      </c>
      <c r="AD2367">
        <f t="shared" si="716"/>
        <v>516.6007575757576</v>
      </c>
      <c r="AE2367">
        <f t="shared" si="717"/>
        <v>-30.865575757575698</v>
      </c>
      <c r="AF2367">
        <f t="shared" si="718"/>
        <v>239.82616666666672</v>
      </c>
      <c r="AG2367">
        <f t="shared" si="719"/>
        <v>59.312803030302575</v>
      </c>
      <c r="AH2367">
        <f t="shared" si="720"/>
        <v>-47.237189393939389</v>
      </c>
      <c r="AI2367" t="e">
        <f t="shared" si="721"/>
        <v>#DIV/0!</v>
      </c>
      <c r="AJ2367" t="e">
        <f t="shared" si="722"/>
        <v>#DIV/0!</v>
      </c>
    </row>
    <row r="2368" spans="1:36" x14ac:dyDescent="0.25">
      <c r="A2368">
        <v>1005.356</v>
      </c>
      <c r="B2368">
        <v>828.47199999999998</v>
      </c>
      <c r="C2368">
        <v>445.46600000000001</v>
      </c>
      <c r="D2368">
        <v>3077.163</v>
      </c>
      <c r="E2368">
        <v>1347.3610000000001</v>
      </c>
      <c r="F2368">
        <v>1340.992</v>
      </c>
      <c r="J2368">
        <f t="shared" si="707"/>
        <v>534.74187878787893</v>
      </c>
      <c r="K2368">
        <f t="shared" si="708"/>
        <v>932.53351515151519</v>
      </c>
      <c r="L2368">
        <f t="shared" si="709"/>
        <v>392.37672727272729</v>
      </c>
      <c r="M2368">
        <f t="shared" si="710"/>
        <v>820.62657575757589</v>
      </c>
      <c r="N2368">
        <f t="shared" si="711"/>
        <v>1166.2956666666662</v>
      </c>
      <c r="O2368">
        <f t="shared" si="712"/>
        <v>1266.5638787878788</v>
      </c>
      <c r="P2368" t="e">
        <f t="shared" si="713"/>
        <v>#DIV/0!</v>
      </c>
      <c r="Q2368" t="e">
        <f t="shared" si="714"/>
        <v>#DIV/0!</v>
      </c>
      <c r="T2368">
        <f t="shared" si="699"/>
        <v>132.62309090909105</v>
      </c>
      <c r="U2368">
        <f t="shared" si="700"/>
        <v>509.8362575757576</v>
      </c>
      <c r="V2368">
        <f t="shared" si="701"/>
        <v>-49.161863636363705</v>
      </c>
      <c r="W2368">
        <f t="shared" si="702"/>
        <v>362.53993939393956</v>
      </c>
      <c r="X2368">
        <f t="shared" si="703"/>
        <v>249.44753030302968</v>
      </c>
      <c r="Y2368">
        <f t="shared" si="704"/>
        <v>211.12157575757578</v>
      </c>
      <c r="Z2368" t="e">
        <f t="shared" si="705"/>
        <v>#DIV/0!</v>
      </c>
      <c r="AA2368" t="e">
        <f t="shared" si="706"/>
        <v>#DIV/0!</v>
      </c>
      <c r="AC2368">
        <f t="shared" si="715"/>
        <v>137.6183409090911</v>
      </c>
      <c r="AD2368">
        <f t="shared" si="716"/>
        <v>529.21072727272735</v>
      </c>
      <c r="AE2368">
        <f t="shared" si="717"/>
        <v>-48.473727272727217</v>
      </c>
      <c r="AF2368">
        <f t="shared" si="718"/>
        <v>226.26716666666675</v>
      </c>
      <c r="AG2368">
        <f t="shared" si="719"/>
        <v>58.97734848484788</v>
      </c>
      <c r="AH2368">
        <f t="shared" si="720"/>
        <v>-44.635128787879012</v>
      </c>
      <c r="AI2368" t="e">
        <f t="shared" si="721"/>
        <v>#DIV/0!</v>
      </c>
      <c r="AJ2368" t="e">
        <f t="shared" si="722"/>
        <v>#DIV/0!</v>
      </c>
    </row>
    <row r="2369" spans="1:36" x14ac:dyDescent="0.25">
      <c r="A2369">
        <v>706.13400000000001</v>
      </c>
      <c r="B2369">
        <v>682.73800000000006</v>
      </c>
      <c r="C2369">
        <v>785.43499999999995</v>
      </c>
      <c r="D2369">
        <v>348.90199999999999</v>
      </c>
      <c r="E2369">
        <v>1077.6010000000001</v>
      </c>
      <c r="F2369">
        <v>1561.798</v>
      </c>
      <c r="J2369">
        <f t="shared" si="707"/>
        <v>547.18169696969699</v>
      </c>
      <c r="K2369">
        <f t="shared" si="708"/>
        <v>909.30293939393925</v>
      </c>
      <c r="L2369">
        <f t="shared" si="709"/>
        <v>385.03884848484853</v>
      </c>
      <c r="M2369">
        <f t="shared" si="710"/>
        <v>748.65306060606065</v>
      </c>
      <c r="N2369">
        <f t="shared" si="711"/>
        <v>1153.5508787878784</v>
      </c>
      <c r="O2369">
        <f t="shared" si="712"/>
        <v>1252.9801212121213</v>
      </c>
      <c r="P2369" t="e">
        <f t="shared" si="713"/>
        <v>#DIV/0!</v>
      </c>
      <c r="Q2369" t="e">
        <f t="shared" si="714"/>
        <v>#DIV/0!</v>
      </c>
      <c r="T2369">
        <f t="shared" si="699"/>
        <v>145.0629090909091</v>
      </c>
      <c r="U2369">
        <f t="shared" si="700"/>
        <v>486.60568181818167</v>
      </c>
      <c r="V2369">
        <f t="shared" si="701"/>
        <v>-56.49974242424247</v>
      </c>
      <c r="W2369">
        <f t="shared" si="702"/>
        <v>290.56642424242432</v>
      </c>
      <c r="X2369">
        <f t="shared" si="703"/>
        <v>236.70274242424193</v>
      </c>
      <c r="Y2369">
        <f t="shared" si="704"/>
        <v>197.53781818181824</v>
      </c>
      <c r="Z2369" t="e">
        <f t="shared" si="705"/>
        <v>#DIV/0!</v>
      </c>
      <c r="AA2369" t="e">
        <f t="shared" si="706"/>
        <v>#DIV/0!</v>
      </c>
      <c r="AC2369">
        <f t="shared" si="715"/>
        <v>150.05815909090916</v>
      </c>
      <c r="AD2369">
        <f t="shared" si="716"/>
        <v>505.98015151515142</v>
      </c>
      <c r="AE2369">
        <f t="shared" si="717"/>
        <v>-55.811606060605982</v>
      </c>
      <c r="AF2369">
        <f t="shared" si="718"/>
        <v>154.29365151515151</v>
      </c>
      <c r="AG2369">
        <f t="shared" si="719"/>
        <v>46.232560606060133</v>
      </c>
      <c r="AH2369">
        <f t="shared" si="720"/>
        <v>-58.218886363636557</v>
      </c>
      <c r="AI2369" t="e">
        <f t="shared" si="721"/>
        <v>#DIV/0!</v>
      </c>
      <c r="AJ2369" t="e">
        <f t="shared" si="722"/>
        <v>#DIV/0!</v>
      </c>
    </row>
    <row r="2370" spans="1:36" x14ac:dyDescent="0.25">
      <c r="A2370">
        <v>188.99100000000001</v>
      </c>
      <c r="B2370">
        <v>689.56299999999999</v>
      </c>
      <c r="C2370">
        <v>798.19799999999998</v>
      </c>
      <c r="D2370">
        <v>753.31399999999996</v>
      </c>
      <c r="E2370">
        <v>1002.299</v>
      </c>
      <c r="F2370">
        <v>1675.94</v>
      </c>
      <c r="J2370">
        <f t="shared" si="707"/>
        <v>550.41975757575767</v>
      </c>
      <c r="K2370">
        <f t="shared" si="708"/>
        <v>893.74612121212124</v>
      </c>
      <c r="L2370">
        <f t="shared" si="709"/>
        <v>368.27445454545449</v>
      </c>
      <c r="M2370">
        <f t="shared" si="710"/>
        <v>743.93666666666672</v>
      </c>
      <c r="N2370">
        <f t="shared" si="711"/>
        <v>1151.0103030303028</v>
      </c>
      <c r="O2370">
        <f t="shared" si="712"/>
        <v>1232.3916060606061</v>
      </c>
      <c r="P2370" t="e">
        <f t="shared" si="713"/>
        <v>#DIV/0!</v>
      </c>
      <c r="Q2370" t="e">
        <f t="shared" si="714"/>
        <v>#DIV/0!</v>
      </c>
      <c r="T2370">
        <f t="shared" si="699"/>
        <v>148.30096969696979</v>
      </c>
      <c r="U2370">
        <f t="shared" si="700"/>
        <v>471.04886363636365</v>
      </c>
      <c r="V2370">
        <f t="shared" si="701"/>
        <v>-73.26413636363651</v>
      </c>
      <c r="W2370">
        <f t="shared" si="702"/>
        <v>285.85003030303039</v>
      </c>
      <c r="X2370">
        <f t="shared" si="703"/>
        <v>234.16216666666628</v>
      </c>
      <c r="Y2370">
        <f t="shared" si="704"/>
        <v>176.9493030303031</v>
      </c>
      <c r="Z2370" t="e">
        <f t="shared" si="705"/>
        <v>#DIV/0!</v>
      </c>
      <c r="AA2370" t="e">
        <f t="shared" si="706"/>
        <v>#DIV/0!</v>
      </c>
      <c r="AC2370">
        <f t="shared" si="715"/>
        <v>153.29621969696984</v>
      </c>
      <c r="AD2370">
        <f t="shared" si="716"/>
        <v>490.4233333333334</v>
      </c>
      <c r="AE2370">
        <f t="shared" si="717"/>
        <v>-72.576000000000022</v>
      </c>
      <c r="AF2370">
        <f t="shared" si="718"/>
        <v>149.57725757575759</v>
      </c>
      <c r="AG2370">
        <f t="shared" si="719"/>
        <v>43.691984848484481</v>
      </c>
      <c r="AH2370">
        <f t="shared" si="720"/>
        <v>-78.807401515151696</v>
      </c>
      <c r="AI2370" t="e">
        <f t="shared" si="721"/>
        <v>#DIV/0!</v>
      </c>
      <c r="AJ2370" t="e">
        <f t="shared" si="722"/>
        <v>#DIV/0!</v>
      </c>
    </row>
    <row r="2371" spans="1:36" x14ac:dyDescent="0.25">
      <c r="A2371">
        <v>651.827</v>
      </c>
      <c r="B2371">
        <v>1016.71</v>
      </c>
      <c r="C2371">
        <v>123.279</v>
      </c>
      <c r="D2371">
        <v>671.43799999999999</v>
      </c>
      <c r="E2371">
        <v>2016.43</v>
      </c>
      <c r="F2371">
        <v>959.68100000000004</v>
      </c>
      <c r="J2371">
        <f t="shared" si="707"/>
        <v>556.23169696969705</v>
      </c>
      <c r="K2371">
        <f t="shared" si="708"/>
        <v>880.47357575757576</v>
      </c>
      <c r="L2371">
        <f t="shared" si="709"/>
        <v>355.20151515151514</v>
      </c>
      <c r="M2371">
        <f t="shared" si="710"/>
        <v>745.57021212121219</v>
      </c>
      <c r="N2371">
        <f t="shared" si="711"/>
        <v>1148.9628484848481</v>
      </c>
      <c r="O2371">
        <f t="shared" si="712"/>
        <v>1209.3880000000001</v>
      </c>
      <c r="P2371" t="e">
        <f t="shared" si="713"/>
        <v>#DIV/0!</v>
      </c>
      <c r="Q2371" t="e">
        <f t="shared" si="714"/>
        <v>#DIV/0!</v>
      </c>
      <c r="T2371">
        <f t="shared" si="699"/>
        <v>154.11290909090917</v>
      </c>
      <c r="U2371">
        <f t="shared" si="700"/>
        <v>457.77631818181817</v>
      </c>
      <c r="V2371">
        <f t="shared" si="701"/>
        <v>-86.33707575757586</v>
      </c>
      <c r="W2371">
        <f t="shared" si="702"/>
        <v>287.48357575757586</v>
      </c>
      <c r="X2371">
        <f t="shared" si="703"/>
        <v>232.1147121212116</v>
      </c>
      <c r="Y2371">
        <f t="shared" si="704"/>
        <v>153.94569696969711</v>
      </c>
      <c r="Z2371" t="e">
        <f t="shared" si="705"/>
        <v>#DIV/0!</v>
      </c>
      <c r="AA2371" t="e">
        <f t="shared" si="706"/>
        <v>#DIV/0!</v>
      </c>
      <c r="AC2371">
        <f t="shared" si="715"/>
        <v>159.10815909090923</v>
      </c>
      <c r="AD2371">
        <f t="shared" si="716"/>
        <v>477.15078787878792</v>
      </c>
      <c r="AE2371">
        <f t="shared" si="717"/>
        <v>-85.648939393939372</v>
      </c>
      <c r="AF2371">
        <f t="shared" si="718"/>
        <v>151.21080303030305</v>
      </c>
      <c r="AG2371">
        <f t="shared" si="719"/>
        <v>41.644530303029796</v>
      </c>
      <c r="AH2371">
        <f t="shared" si="720"/>
        <v>-101.81100757575769</v>
      </c>
      <c r="AI2371" t="e">
        <f t="shared" si="721"/>
        <v>#DIV/0!</v>
      </c>
      <c r="AJ2371" t="e">
        <f t="shared" si="722"/>
        <v>#DIV/0!</v>
      </c>
    </row>
    <row r="2372" spans="1:36" x14ac:dyDescent="0.25">
      <c r="A2372">
        <v>461.70299999999997</v>
      </c>
      <c r="B2372">
        <v>903.428</v>
      </c>
      <c r="C2372">
        <v>352.33499999999998</v>
      </c>
      <c r="D2372">
        <v>645.92700000000002</v>
      </c>
      <c r="E2372">
        <v>1368.3420000000001</v>
      </c>
      <c r="F2372">
        <v>895.61300000000006</v>
      </c>
      <c r="J2372">
        <f t="shared" si="707"/>
        <v>553.2684242424242</v>
      </c>
      <c r="K2372">
        <f t="shared" si="708"/>
        <v>856.202</v>
      </c>
      <c r="L2372">
        <f t="shared" si="709"/>
        <v>357.96927272727271</v>
      </c>
      <c r="M2372">
        <f t="shared" si="710"/>
        <v>736.67139393939397</v>
      </c>
      <c r="N2372">
        <f t="shared" si="711"/>
        <v>1107.4399090909094</v>
      </c>
      <c r="O2372">
        <f t="shared" si="712"/>
        <v>1208.0449393939396</v>
      </c>
      <c r="P2372" t="e">
        <f t="shared" si="713"/>
        <v>#DIV/0!</v>
      </c>
      <c r="Q2372" t="e">
        <f t="shared" si="714"/>
        <v>#DIV/0!</v>
      </c>
      <c r="T2372">
        <f t="shared" si="699"/>
        <v>151.14963636363632</v>
      </c>
      <c r="U2372">
        <f t="shared" si="700"/>
        <v>433.50474242424241</v>
      </c>
      <c r="V2372">
        <f t="shared" si="701"/>
        <v>-83.569318181818289</v>
      </c>
      <c r="W2372">
        <f t="shared" si="702"/>
        <v>278.58475757575764</v>
      </c>
      <c r="X2372">
        <f t="shared" si="703"/>
        <v>190.59177272727288</v>
      </c>
      <c r="Y2372">
        <f t="shared" si="704"/>
        <v>152.60263636363652</v>
      </c>
      <c r="Z2372" t="e">
        <f t="shared" si="705"/>
        <v>#DIV/0!</v>
      </c>
      <c r="AA2372" t="e">
        <f t="shared" si="706"/>
        <v>#DIV/0!</v>
      </c>
      <c r="AC2372">
        <f t="shared" si="715"/>
        <v>156.14488636363637</v>
      </c>
      <c r="AD2372">
        <f t="shared" si="716"/>
        <v>452.87921212121216</v>
      </c>
      <c r="AE2372">
        <f t="shared" si="717"/>
        <v>-82.881181818181801</v>
      </c>
      <c r="AF2372">
        <f t="shared" si="718"/>
        <v>142.31198484848483</v>
      </c>
      <c r="AG2372">
        <f t="shared" si="719"/>
        <v>0.12159090909108272</v>
      </c>
      <c r="AH2372">
        <f t="shared" si="720"/>
        <v>-103.15406818181827</v>
      </c>
      <c r="AI2372" t="e">
        <f t="shared" si="721"/>
        <v>#DIV/0!</v>
      </c>
      <c r="AJ2372" t="e">
        <f t="shared" si="722"/>
        <v>#DIV/0!</v>
      </c>
    </row>
    <row r="2373" spans="1:36" x14ac:dyDescent="0.25">
      <c r="A2373">
        <v>437.154</v>
      </c>
      <c r="B2373">
        <v>897.92499999999995</v>
      </c>
      <c r="C2373">
        <v>510.411</v>
      </c>
      <c r="D2373">
        <v>720.30899999999997</v>
      </c>
      <c r="E2373">
        <v>2116.4470000000001</v>
      </c>
      <c r="F2373">
        <v>1516.742</v>
      </c>
      <c r="J2373">
        <f t="shared" si="707"/>
        <v>568.78603030303032</v>
      </c>
      <c r="K2373">
        <f t="shared" si="708"/>
        <v>848.37666666666678</v>
      </c>
      <c r="L2373">
        <f t="shared" si="709"/>
        <v>361.63754545454549</v>
      </c>
      <c r="M2373">
        <f t="shared" si="710"/>
        <v>746.45151515151508</v>
      </c>
      <c r="N2373">
        <f t="shared" si="711"/>
        <v>1107.2777878787879</v>
      </c>
      <c r="O2373">
        <f t="shared" si="712"/>
        <v>1214.1092121212123</v>
      </c>
      <c r="P2373" t="e">
        <f t="shared" si="713"/>
        <v>#DIV/0!</v>
      </c>
      <c r="Q2373" t="e">
        <f t="shared" si="714"/>
        <v>#DIV/0!</v>
      </c>
      <c r="T2373">
        <f t="shared" si="699"/>
        <v>166.66724242424243</v>
      </c>
      <c r="U2373">
        <f t="shared" si="700"/>
        <v>425.67940909090919</v>
      </c>
      <c r="V2373">
        <f t="shared" si="701"/>
        <v>-79.90104545454551</v>
      </c>
      <c r="W2373">
        <f t="shared" si="702"/>
        <v>288.36487878787875</v>
      </c>
      <c r="X2373">
        <f t="shared" si="703"/>
        <v>190.42965151515136</v>
      </c>
      <c r="Y2373">
        <f t="shared" si="704"/>
        <v>158.66690909090926</v>
      </c>
      <c r="Z2373" t="e">
        <f t="shared" si="705"/>
        <v>#DIV/0!</v>
      </c>
      <c r="AA2373" t="e">
        <f t="shared" si="706"/>
        <v>#DIV/0!</v>
      </c>
      <c r="AC2373">
        <f t="shared" si="715"/>
        <v>171.66249242424249</v>
      </c>
      <c r="AD2373">
        <f t="shared" si="716"/>
        <v>445.05387878787894</v>
      </c>
      <c r="AE2373">
        <f t="shared" si="717"/>
        <v>-79.212909090909022</v>
      </c>
      <c r="AF2373">
        <f t="shared" si="718"/>
        <v>152.09210606060594</v>
      </c>
      <c r="AG2373">
        <f t="shared" si="719"/>
        <v>-4.0530303030436698E-2</v>
      </c>
      <c r="AH2373">
        <f t="shared" si="720"/>
        <v>-97.089795454545538</v>
      </c>
      <c r="AI2373" t="e">
        <f t="shared" si="721"/>
        <v>#DIV/0!</v>
      </c>
      <c r="AJ2373" t="e">
        <f t="shared" si="722"/>
        <v>#DIV/0!</v>
      </c>
    </row>
    <row r="2374" spans="1:36" x14ac:dyDescent="0.25">
      <c r="A2374">
        <v>866.96500000000003</v>
      </c>
      <c r="B2374">
        <v>789.49699999999996</v>
      </c>
      <c r="C2374">
        <v>573.51599999999996</v>
      </c>
      <c r="D2374">
        <v>1112.087</v>
      </c>
      <c r="E2374">
        <v>1171.1010000000001</v>
      </c>
      <c r="F2374">
        <v>1727.2929999999999</v>
      </c>
      <c r="J2374">
        <f t="shared" si="707"/>
        <v>576.47321212121221</v>
      </c>
      <c r="K2374">
        <f t="shared" si="708"/>
        <v>835.81254545454556</v>
      </c>
      <c r="L2374">
        <f t="shared" si="709"/>
        <v>348.28715151515155</v>
      </c>
      <c r="M2374">
        <f t="shared" si="710"/>
        <v>742.58939393939386</v>
      </c>
      <c r="N2374">
        <f t="shared" si="711"/>
        <v>1074.8635757575757</v>
      </c>
      <c r="O2374">
        <f t="shared" si="712"/>
        <v>1200.8499393939394</v>
      </c>
      <c r="P2374" t="e">
        <f t="shared" si="713"/>
        <v>#DIV/0!</v>
      </c>
      <c r="Q2374" t="e">
        <f t="shared" si="714"/>
        <v>#DIV/0!</v>
      </c>
      <c r="T2374">
        <f t="shared" si="699"/>
        <v>174.35442424242433</v>
      </c>
      <c r="U2374">
        <f t="shared" si="700"/>
        <v>413.11528787878797</v>
      </c>
      <c r="V2374">
        <f t="shared" si="701"/>
        <v>-93.251439393939449</v>
      </c>
      <c r="W2374">
        <f t="shared" si="702"/>
        <v>284.50275757575753</v>
      </c>
      <c r="X2374">
        <f t="shared" si="703"/>
        <v>158.01543939393923</v>
      </c>
      <c r="Y2374">
        <f t="shared" si="704"/>
        <v>145.40763636363636</v>
      </c>
      <c r="Z2374" t="e">
        <f t="shared" si="705"/>
        <v>#DIV/0!</v>
      </c>
      <c r="AA2374" t="e">
        <f t="shared" si="706"/>
        <v>#DIV/0!</v>
      </c>
      <c r="AC2374">
        <f t="shared" si="715"/>
        <v>179.34967424242438</v>
      </c>
      <c r="AD2374">
        <f t="shared" si="716"/>
        <v>432.48975757575772</v>
      </c>
      <c r="AE2374">
        <f t="shared" si="717"/>
        <v>-92.563303030302961</v>
      </c>
      <c r="AF2374">
        <f t="shared" si="718"/>
        <v>148.22998484848472</v>
      </c>
      <c r="AG2374">
        <f t="shared" si="719"/>
        <v>-32.454742424242568</v>
      </c>
      <c r="AH2374">
        <f t="shared" si="720"/>
        <v>-110.34906818181844</v>
      </c>
      <c r="AI2374" t="e">
        <f t="shared" si="721"/>
        <v>#DIV/0!</v>
      </c>
      <c r="AJ2374" t="e">
        <f t="shared" si="722"/>
        <v>#DIV/0!</v>
      </c>
    </row>
    <row r="2375" spans="1:36" x14ac:dyDescent="0.25">
      <c r="A2375">
        <v>576.29300000000001</v>
      </c>
      <c r="B2375">
        <v>1176.3920000000001</v>
      </c>
      <c r="C2375">
        <v>234.42099999999999</v>
      </c>
      <c r="D2375">
        <v>727.58</v>
      </c>
      <c r="E2375">
        <v>1124.998</v>
      </c>
      <c r="F2375">
        <v>1818.3050000000001</v>
      </c>
      <c r="J2375">
        <f t="shared" si="707"/>
        <v>562.12599999999998</v>
      </c>
      <c r="K2375">
        <f t="shared" si="708"/>
        <v>821.17033333333347</v>
      </c>
      <c r="L2375">
        <f t="shared" si="709"/>
        <v>337.97130303030303</v>
      </c>
      <c r="M2375">
        <f t="shared" si="710"/>
        <v>726.63515151515151</v>
      </c>
      <c r="N2375">
        <f t="shared" si="711"/>
        <v>1073.8402727272728</v>
      </c>
      <c r="O2375">
        <f t="shared" si="712"/>
        <v>1213.9813333333334</v>
      </c>
      <c r="P2375" t="e">
        <f t="shared" si="713"/>
        <v>#DIV/0!</v>
      </c>
      <c r="Q2375" t="e">
        <f t="shared" si="714"/>
        <v>#DIV/0!</v>
      </c>
      <c r="T2375">
        <f t="shared" si="699"/>
        <v>160.00721212121209</v>
      </c>
      <c r="U2375">
        <f t="shared" si="700"/>
        <v>398.47307575757588</v>
      </c>
      <c r="V2375">
        <f t="shared" si="701"/>
        <v>-103.56728787878797</v>
      </c>
      <c r="W2375">
        <f t="shared" si="702"/>
        <v>268.54851515151518</v>
      </c>
      <c r="X2375">
        <f t="shared" si="703"/>
        <v>156.99213636363629</v>
      </c>
      <c r="Y2375">
        <f t="shared" si="704"/>
        <v>158.53903030303036</v>
      </c>
      <c r="Z2375" t="e">
        <f t="shared" si="705"/>
        <v>#DIV/0!</v>
      </c>
      <c r="AA2375" t="e">
        <f t="shared" si="706"/>
        <v>#DIV/0!</v>
      </c>
      <c r="AC2375">
        <f t="shared" si="715"/>
        <v>165.00246212121215</v>
      </c>
      <c r="AD2375">
        <f t="shared" si="716"/>
        <v>417.84754545454564</v>
      </c>
      <c r="AE2375">
        <f t="shared" si="717"/>
        <v>-102.87915151515148</v>
      </c>
      <c r="AF2375">
        <f t="shared" si="718"/>
        <v>132.27574242424237</v>
      </c>
      <c r="AG2375">
        <f t="shared" si="719"/>
        <v>-33.478045454545509</v>
      </c>
      <c r="AH2375">
        <f t="shared" si="720"/>
        <v>-97.217674242424437</v>
      </c>
      <c r="AI2375" t="e">
        <f t="shared" si="721"/>
        <v>#DIV/0!</v>
      </c>
      <c r="AJ2375" t="e">
        <f t="shared" si="722"/>
        <v>#DIV/0!</v>
      </c>
    </row>
    <row r="2376" spans="1:36" x14ac:dyDescent="0.25">
      <c r="A2376">
        <v>629.11400000000003</v>
      </c>
      <c r="B2376">
        <v>1146.136</v>
      </c>
      <c r="C2376">
        <v>288.00599999999997</v>
      </c>
      <c r="D2376">
        <v>556.99599999999998</v>
      </c>
      <c r="E2376">
        <v>1552.6579999999999</v>
      </c>
      <c r="F2376">
        <v>1512.9860000000001</v>
      </c>
      <c r="J2376">
        <f t="shared" si="707"/>
        <v>561.61033333333341</v>
      </c>
      <c r="K2376">
        <f t="shared" si="708"/>
        <v>823.82593939393939</v>
      </c>
      <c r="L2376">
        <f t="shared" si="709"/>
        <v>347.29384848484852</v>
      </c>
      <c r="M2376">
        <f t="shared" si="710"/>
        <v>720.42648484848473</v>
      </c>
      <c r="N2376">
        <f t="shared" si="711"/>
        <v>1068.2806666666668</v>
      </c>
      <c r="O2376">
        <f t="shared" si="712"/>
        <v>1208.9276666666667</v>
      </c>
      <c r="P2376" t="e">
        <f t="shared" si="713"/>
        <v>#DIV/0!</v>
      </c>
      <c r="Q2376" t="e">
        <f t="shared" si="714"/>
        <v>#DIV/0!</v>
      </c>
      <c r="T2376">
        <f t="shared" si="699"/>
        <v>159.49154545454553</v>
      </c>
      <c r="U2376">
        <f t="shared" si="700"/>
        <v>401.1286818181818</v>
      </c>
      <c r="V2376">
        <f t="shared" si="701"/>
        <v>-94.244742424242474</v>
      </c>
      <c r="W2376">
        <f t="shared" si="702"/>
        <v>262.3398484848484</v>
      </c>
      <c r="X2376">
        <f t="shared" si="703"/>
        <v>151.43253030303026</v>
      </c>
      <c r="Y2376">
        <f t="shared" si="704"/>
        <v>153.48536363636367</v>
      </c>
      <c r="Z2376" t="e">
        <f t="shared" si="705"/>
        <v>#DIV/0!</v>
      </c>
      <c r="AA2376" t="e">
        <f t="shared" si="706"/>
        <v>#DIV/0!</v>
      </c>
      <c r="AC2376">
        <f t="shared" si="715"/>
        <v>164.48679545454559</v>
      </c>
      <c r="AD2376">
        <f t="shared" si="716"/>
        <v>420.50315151515156</v>
      </c>
      <c r="AE2376">
        <f t="shared" si="717"/>
        <v>-93.556606060605986</v>
      </c>
      <c r="AF2376">
        <f t="shared" si="718"/>
        <v>126.06707575757559</v>
      </c>
      <c r="AG2376">
        <f t="shared" si="719"/>
        <v>-39.037651515151538</v>
      </c>
      <c r="AH2376">
        <f t="shared" si="720"/>
        <v>-102.27134090909112</v>
      </c>
      <c r="AI2376" t="e">
        <f t="shared" si="721"/>
        <v>#DIV/0!</v>
      </c>
      <c r="AJ2376" t="e">
        <f t="shared" si="722"/>
        <v>#DIV/0!</v>
      </c>
    </row>
    <row r="2377" spans="1:36" x14ac:dyDescent="0.25">
      <c r="A2377">
        <v>597.56799999999998</v>
      </c>
      <c r="B2377">
        <v>621.15200000000004</v>
      </c>
      <c r="C2377">
        <v>565.68499999999995</v>
      </c>
      <c r="D2377">
        <v>1077.9179999999999</v>
      </c>
      <c r="E2377">
        <v>643.72199999999998</v>
      </c>
      <c r="F2377">
        <v>1325.4870000000001</v>
      </c>
      <c r="J2377">
        <f t="shared" si="707"/>
        <v>560.43345454545465</v>
      </c>
      <c r="K2377">
        <f t="shared" si="708"/>
        <v>806.87530303030314</v>
      </c>
      <c r="L2377">
        <f t="shared" si="709"/>
        <v>343.46909090909099</v>
      </c>
      <c r="M2377">
        <f t="shared" si="710"/>
        <v>716.28027272727275</v>
      </c>
      <c r="N2377">
        <f t="shared" si="711"/>
        <v>1048.5279999999998</v>
      </c>
      <c r="O2377">
        <f t="shared" si="712"/>
        <v>1210.8121818181819</v>
      </c>
      <c r="P2377" t="e">
        <f t="shared" si="713"/>
        <v>#DIV/0!</v>
      </c>
      <c r="Q2377" t="e">
        <f t="shared" si="714"/>
        <v>#DIV/0!</v>
      </c>
      <c r="T2377">
        <f t="shared" si="699"/>
        <v>158.31466666666677</v>
      </c>
      <c r="U2377">
        <f t="shared" si="700"/>
        <v>384.17804545454555</v>
      </c>
      <c r="V2377">
        <f t="shared" si="701"/>
        <v>-98.069500000000005</v>
      </c>
      <c r="W2377">
        <f t="shared" si="702"/>
        <v>258.19363636363641</v>
      </c>
      <c r="X2377">
        <f t="shared" si="703"/>
        <v>131.67986363636328</v>
      </c>
      <c r="Y2377">
        <f t="shared" si="704"/>
        <v>155.36987878787886</v>
      </c>
      <c r="Z2377" t="e">
        <f t="shared" si="705"/>
        <v>#DIV/0!</v>
      </c>
      <c r="AA2377" t="e">
        <f t="shared" si="706"/>
        <v>#DIV/0!</v>
      </c>
      <c r="AC2377">
        <f t="shared" si="715"/>
        <v>163.30991666666682</v>
      </c>
      <c r="AD2377">
        <f t="shared" si="716"/>
        <v>403.55251515151531</v>
      </c>
      <c r="AE2377">
        <f t="shared" si="717"/>
        <v>-97.381363636363517</v>
      </c>
      <c r="AF2377">
        <f t="shared" si="718"/>
        <v>121.92086363636361</v>
      </c>
      <c r="AG2377">
        <f t="shared" si="719"/>
        <v>-58.79031818181852</v>
      </c>
      <c r="AH2377">
        <f t="shared" si="720"/>
        <v>-100.38682575757593</v>
      </c>
      <c r="AI2377" t="e">
        <f t="shared" si="721"/>
        <v>#DIV/0!</v>
      </c>
      <c r="AJ2377" t="e">
        <f t="shared" si="722"/>
        <v>#DIV/0!</v>
      </c>
    </row>
    <row r="2378" spans="1:36" x14ac:dyDescent="0.25">
      <c r="A2378">
        <v>167.60900000000001</v>
      </c>
      <c r="B2378">
        <v>1198.3389999999999</v>
      </c>
      <c r="C2378">
        <v>32.917000000000002</v>
      </c>
      <c r="D2378">
        <v>567.06299999999999</v>
      </c>
      <c r="E2378">
        <v>1162.8589999999999</v>
      </c>
      <c r="F2378">
        <v>948.94899999999996</v>
      </c>
      <c r="J2378">
        <f t="shared" si="707"/>
        <v>546.15912121212136</v>
      </c>
      <c r="K2378">
        <f t="shared" si="708"/>
        <v>806.52706060606079</v>
      </c>
      <c r="L2378">
        <f t="shared" si="709"/>
        <v>332.82206060606069</v>
      </c>
      <c r="M2378">
        <f t="shared" si="710"/>
        <v>701.88900000000012</v>
      </c>
      <c r="N2378">
        <f t="shared" si="711"/>
        <v>1059.5051515151513</v>
      </c>
      <c r="O2378">
        <f t="shared" si="712"/>
        <v>1220.9065454545455</v>
      </c>
      <c r="P2378" t="e">
        <f t="shared" si="713"/>
        <v>#DIV/0!</v>
      </c>
      <c r="Q2378" t="e">
        <f t="shared" si="714"/>
        <v>#DIV/0!</v>
      </c>
      <c r="T2378">
        <f t="shared" si="699"/>
        <v>144.04033333333348</v>
      </c>
      <c r="U2378">
        <f t="shared" si="700"/>
        <v>383.8298030303032</v>
      </c>
      <c r="V2378">
        <f t="shared" si="701"/>
        <v>-108.71653030303031</v>
      </c>
      <c r="W2378">
        <f t="shared" si="702"/>
        <v>243.80236363636379</v>
      </c>
      <c r="X2378">
        <f t="shared" si="703"/>
        <v>142.65701515151477</v>
      </c>
      <c r="Y2378">
        <f t="shared" si="704"/>
        <v>165.46424242424246</v>
      </c>
      <c r="Z2378" t="e">
        <f t="shared" si="705"/>
        <v>#DIV/0!</v>
      </c>
      <c r="AA2378" t="e">
        <f t="shared" si="706"/>
        <v>#DIV/0!</v>
      </c>
      <c r="AC2378">
        <f t="shared" si="715"/>
        <v>149.03558333333353</v>
      </c>
      <c r="AD2378">
        <f t="shared" si="716"/>
        <v>403.20427272727295</v>
      </c>
      <c r="AE2378">
        <f t="shared" si="717"/>
        <v>-108.02839393939382</v>
      </c>
      <c r="AF2378">
        <f t="shared" si="718"/>
        <v>107.52959090909098</v>
      </c>
      <c r="AG2378">
        <f t="shared" si="719"/>
        <v>-47.81316666666703</v>
      </c>
      <c r="AH2378">
        <f t="shared" si="720"/>
        <v>-90.292462121212338</v>
      </c>
      <c r="AI2378" t="e">
        <f t="shared" si="721"/>
        <v>#DIV/0!</v>
      </c>
      <c r="AJ2378" t="e">
        <f t="shared" si="722"/>
        <v>#DIV/0!</v>
      </c>
    </row>
    <row r="2379" spans="1:36" x14ac:dyDescent="0.25">
      <c r="A2379">
        <v>407.80099999999999</v>
      </c>
      <c r="B2379">
        <v>930.01800000000003</v>
      </c>
      <c r="C2379">
        <v>620.91099999999994</v>
      </c>
      <c r="D2379">
        <v>661.22400000000005</v>
      </c>
      <c r="E2379">
        <v>1851.7909999999999</v>
      </c>
      <c r="F2379">
        <v>829.02800000000002</v>
      </c>
      <c r="J2379">
        <f t="shared" si="707"/>
        <v>547.45566666666684</v>
      </c>
      <c r="K2379">
        <f t="shared" si="708"/>
        <v>788.33618181818201</v>
      </c>
      <c r="L2379">
        <f t="shared" si="709"/>
        <v>341.68860606060616</v>
      </c>
      <c r="M2379">
        <f t="shared" si="710"/>
        <v>711.22724242424238</v>
      </c>
      <c r="N2379">
        <f t="shared" si="711"/>
        <v>1042.7343333333331</v>
      </c>
      <c r="O2379">
        <f t="shared" si="712"/>
        <v>1231.0807272727275</v>
      </c>
      <c r="P2379" t="e">
        <f t="shared" si="713"/>
        <v>#DIV/0!</v>
      </c>
      <c r="Q2379" t="e">
        <f t="shared" si="714"/>
        <v>#DIV/0!</v>
      </c>
      <c r="T2379">
        <f t="shared" si="699"/>
        <v>145.33687878787896</v>
      </c>
      <c r="U2379">
        <f t="shared" si="700"/>
        <v>365.63892424242442</v>
      </c>
      <c r="V2379">
        <f t="shared" si="701"/>
        <v>-99.849984848484837</v>
      </c>
      <c r="W2379">
        <f t="shared" si="702"/>
        <v>253.14060606060605</v>
      </c>
      <c r="X2379">
        <f t="shared" si="703"/>
        <v>125.88619696969658</v>
      </c>
      <c r="Y2379">
        <f t="shared" si="704"/>
        <v>175.63842424242443</v>
      </c>
      <c r="Z2379" t="e">
        <f t="shared" si="705"/>
        <v>#DIV/0!</v>
      </c>
      <c r="AA2379" t="e">
        <f t="shared" si="706"/>
        <v>#DIV/0!</v>
      </c>
      <c r="AC2379">
        <f t="shared" si="715"/>
        <v>150.33212878787901</v>
      </c>
      <c r="AD2379">
        <f t="shared" si="716"/>
        <v>385.01339393939418</v>
      </c>
      <c r="AE2379">
        <f t="shared" si="717"/>
        <v>-99.161848484848349</v>
      </c>
      <c r="AF2379">
        <f t="shared" si="718"/>
        <v>116.86783333333324</v>
      </c>
      <c r="AG2379">
        <f t="shared" si="719"/>
        <v>-64.583984848485215</v>
      </c>
      <c r="AH2379">
        <f t="shared" si="720"/>
        <v>-80.11828030303036</v>
      </c>
      <c r="AI2379" t="e">
        <f t="shared" si="721"/>
        <v>#DIV/0!</v>
      </c>
      <c r="AJ2379" t="e">
        <f t="shared" si="722"/>
        <v>#DIV/0!</v>
      </c>
    </row>
    <row r="2380" spans="1:36" x14ac:dyDescent="0.25">
      <c r="A2380">
        <v>501.94299999999998</v>
      </c>
      <c r="B2380">
        <v>1189.336</v>
      </c>
      <c r="C2380">
        <v>337.28300000000002</v>
      </c>
      <c r="D2380">
        <v>584.197</v>
      </c>
      <c r="E2380">
        <v>1004.744</v>
      </c>
      <c r="F2380">
        <v>844.66200000000003</v>
      </c>
      <c r="J2380">
        <f t="shared" si="707"/>
        <v>544.64284848484851</v>
      </c>
      <c r="K2380">
        <f t="shared" si="708"/>
        <v>771.87033333333352</v>
      </c>
      <c r="L2380">
        <f t="shared" si="709"/>
        <v>338.18851515151528</v>
      </c>
      <c r="M2380">
        <f t="shared" si="710"/>
        <v>726.99906060606043</v>
      </c>
      <c r="N2380">
        <f t="shared" si="711"/>
        <v>1023.6857878787877</v>
      </c>
      <c r="O2380">
        <f t="shared" si="712"/>
        <v>1251.4547575757576</v>
      </c>
      <c r="P2380" t="e">
        <f t="shared" si="713"/>
        <v>#DIV/0!</v>
      </c>
      <c r="Q2380" t="e">
        <f t="shared" si="714"/>
        <v>#DIV/0!</v>
      </c>
      <c r="T2380">
        <f t="shared" si="699"/>
        <v>142.52406060606063</v>
      </c>
      <c r="U2380">
        <f t="shared" si="700"/>
        <v>349.17307575757593</v>
      </c>
      <c r="V2380">
        <f t="shared" si="701"/>
        <v>-103.35007575757572</v>
      </c>
      <c r="W2380">
        <f t="shared" si="702"/>
        <v>268.91242424242409</v>
      </c>
      <c r="X2380">
        <f t="shared" si="703"/>
        <v>106.83765151515115</v>
      </c>
      <c r="Y2380">
        <f t="shared" si="704"/>
        <v>196.0124545454546</v>
      </c>
      <c r="Z2380" t="e">
        <f t="shared" si="705"/>
        <v>#DIV/0!</v>
      </c>
      <c r="AA2380" t="e">
        <f t="shared" si="706"/>
        <v>#DIV/0!</v>
      </c>
      <c r="AC2380">
        <f t="shared" si="715"/>
        <v>147.51931060606069</v>
      </c>
      <c r="AD2380">
        <f t="shared" si="716"/>
        <v>368.54754545454568</v>
      </c>
      <c r="AE2380">
        <f t="shared" si="717"/>
        <v>-102.66193939393924</v>
      </c>
      <c r="AF2380">
        <f t="shared" si="718"/>
        <v>132.63965151515129</v>
      </c>
      <c r="AG2380">
        <f t="shared" si="719"/>
        <v>-83.632530303030649</v>
      </c>
      <c r="AH2380">
        <f t="shared" si="720"/>
        <v>-59.744250000000193</v>
      </c>
      <c r="AI2380" t="e">
        <f t="shared" si="721"/>
        <v>#DIV/0!</v>
      </c>
      <c r="AJ2380" t="e">
        <f t="shared" si="722"/>
        <v>#DIV/0!</v>
      </c>
    </row>
    <row r="2381" spans="1:36" x14ac:dyDescent="0.25">
      <c r="A2381">
        <v>164.006</v>
      </c>
      <c r="B2381">
        <v>1337.107</v>
      </c>
      <c r="C2381">
        <v>116.83</v>
      </c>
      <c r="D2381">
        <v>1316.3679999999999</v>
      </c>
      <c r="E2381">
        <v>917.40499999999997</v>
      </c>
      <c r="F2381">
        <v>1196.6690000000001</v>
      </c>
      <c r="J2381">
        <f t="shared" si="707"/>
        <v>537.60330303030298</v>
      </c>
      <c r="K2381">
        <f t="shared" si="708"/>
        <v>746.26651515151525</v>
      </c>
      <c r="L2381">
        <f t="shared" si="709"/>
        <v>340.45566666666679</v>
      </c>
      <c r="M2381">
        <f t="shared" si="710"/>
        <v>716.52572727272718</v>
      </c>
      <c r="N2381">
        <f t="shared" si="711"/>
        <v>1006.0314848484848</v>
      </c>
      <c r="O2381">
        <f t="shared" si="712"/>
        <v>1253.2531515151516</v>
      </c>
      <c r="P2381" t="e">
        <f t="shared" si="713"/>
        <v>#DIV/0!</v>
      </c>
      <c r="Q2381" t="e">
        <f t="shared" si="714"/>
        <v>#DIV/0!</v>
      </c>
      <c r="AC2381">
        <f t="shared" si="715"/>
        <v>140.47976515151515</v>
      </c>
      <c r="AD2381">
        <f t="shared" si="716"/>
        <v>342.94372727272741</v>
      </c>
      <c r="AE2381">
        <f t="shared" si="717"/>
        <v>-100.39478787878772</v>
      </c>
      <c r="AF2381">
        <f t="shared" si="718"/>
        <v>122.16631818181804</v>
      </c>
      <c r="AG2381">
        <f t="shared" si="719"/>
        <v>-101.28683333333356</v>
      </c>
      <c r="AH2381">
        <f t="shared" si="720"/>
        <v>-57.945856060606275</v>
      </c>
      <c r="AI2381" t="e">
        <f t="shared" si="721"/>
        <v>#DIV/0!</v>
      </c>
      <c r="AJ2381" t="e">
        <f t="shared" si="722"/>
        <v>#DIV/0!</v>
      </c>
    </row>
    <row r="2382" spans="1:36" x14ac:dyDescent="0.25">
      <c r="A2382">
        <v>280.36</v>
      </c>
      <c r="B2382">
        <v>1313.2180000000001</v>
      </c>
      <c r="C2382">
        <v>52.249000000000002</v>
      </c>
      <c r="D2382">
        <v>920.33100000000002</v>
      </c>
      <c r="E2382">
        <v>1238.7639999999999</v>
      </c>
      <c r="F2382">
        <v>2043.3879999999999</v>
      </c>
      <c r="J2382">
        <f t="shared" si="707"/>
        <v>561.95981818181815</v>
      </c>
      <c r="K2382">
        <f t="shared" si="708"/>
        <v>706.49521212121203</v>
      </c>
      <c r="L2382">
        <f t="shared" si="709"/>
        <v>350.94409090909102</v>
      </c>
      <c r="M2382">
        <f t="shared" si="710"/>
        <v>688.68236363636368</v>
      </c>
      <c r="N2382">
        <f t="shared" si="711"/>
        <v>1038.3934242424241</v>
      </c>
      <c r="O2382">
        <f t="shared" si="712"/>
        <v>1252.248575757576</v>
      </c>
      <c r="P2382" t="e">
        <f t="shared" si="713"/>
        <v>#DIV/0!</v>
      </c>
      <c r="Q2382" t="e">
        <f t="shared" si="714"/>
        <v>#DIV/0!</v>
      </c>
      <c r="AC2382">
        <f t="shared" si="715"/>
        <v>164.83628030303032</v>
      </c>
      <c r="AD2382">
        <f t="shared" si="716"/>
        <v>303.1724242424242</v>
      </c>
      <c r="AE2382">
        <f t="shared" si="717"/>
        <v>-89.906363636363494</v>
      </c>
      <c r="AF2382">
        <f t="shared" si="718"/>
        <v>94.322954545454536</v>
      </c>
      <c r="AG2382">
        <f t="shared" si="719"/>
        <v>-68.924893939394224</v>
      </c>
      <c r="AH2382">
        <f t="shared" si="720"/>
        <v>-58.950431818181869</v>
      </c>
      <c r="AI2382" t="e">
        <f t="shared" si="721"/>
        <v>#DIV/0!</v>
      </c>
      <c r="AJ2382" t="e">
        <f t="shared" si="722"/>
        <v>#DIV/0!</v>
      </c>
    </row>
    <row r="2383" spans="1:36" x14ac:dyDescent="0.25">
      <c r="A2383">
        <v>838.50199999999995</v>
      </c>
      <c r="B2383">
        <v>469.19799999999998</v>
      </c>
      <c r="C2383">
        <v>198.12100000000001</v>
      </c>
      <c r="D2383">
        <v>634.93700000000001</v>
      </c>
      <c r="E2383">
        <v>774.38499999999999</v>
      </c>
      <c r="F2383">
        <v>923.26099999999997</v>
      </c>
      <c r="J2383">
        <f t="shared" si="707"/>
        <v>555.09421212121208</v>
      </c>
      <c r="K2383">
        <f t="shared" si="708"/>
        <v>691.64627272727262</v>
      </c>
      <c r="L2383">
        <f t="shared" si="709"/>
        <v>355.72790909090918</v>
      </c>
      <c r="M2383">
        <f t="shared" si="710"/>
        <v>677.36306060606057</v>
      </c>
      <c r="N2383">
        <f t="shared" si="711"/>
        <v>1034.3016363636361</v>
      </c>
      <c r="O2383">
        <f t="shared" si="712"/>
        <v>1204.6473939393941</v>
      </c>
      <c r="P2383" t="e">
        <f t="shared" si="713"/>
        <v>#DIV/0!</v>
      </c>
      <c r="Q2383" t="e">
        <f t="shared" si="714"/>
        <v>#DIV/0!</v>
      </c>
      <c r="AC2383">
        <f t="shared" si="715"/>
        <v>157.97067424242425</v>
      </c>
      <c r="AD2383">
        <f t="shared" si="716"/>
        <v>288.32348484848478</v>
      </c>
      <c r="AE2383">
        <f t="shared" si="717"/>
        <v>-85.122545454545332</v>
      </c>
      <c r="AF2383">
        <f t="shared" si="718"/>
        <v>83.003651515151432</v>
      </c>
      <c r="AG2383">
        <f t="shared" si="719"/>
        <v>-73.016681818182178</v>
      </c>
      <c r="AH2383">
        <f t="shared" si="720"/>
        <v>-106.55161363636375</v>
      </c>
      <c r="AI2383" t="e">
        <f t="shared" si="721"/>
        <v>#DIV/0!</v>
      </c>
      <c r="AJ2383" t="e">
        <f t="shared" si="722"/>
        <v>#DIV/0!</v>
      </c>
    </row>
    <row r="2384" spans="1:36" x14ac:dyDescent="0.25">
      <c r="A2384">
        <v>817.39800000000002</v>
      </c>
      <c r="B2384">
        <v>876.65300000000002</v>
      </c>
      <c r="C2384">
        <v>589.80799999999999</v>
      </c>
      <c r="D2384">
        <v>467.52699999999999</v>
      </c>
      <c r="E2384">
        <v>1091.904</v>
      </c>
      <c r="F2384">
        <v>823.75699999999995</v>
      </c>
      <c r="J2384">
        <f t="shared" si="707"/>
        <v>535.16945454545453</v>
      </c>
      <c r="K2384">
        <f t="shared" si="708"/>
        <v>695.63648484848488</v>
      </c>
      <c r="L2384">
        <f t="shared" si="709"/>
        <v>365.5100000000001</v>
      </c>
      <c r="M2384">
        <f t="shared" si="710"/>
        <v>677.19393939393944</v>
      </c>
      <c r="N2384">
        <f t="shared" si="711"/>
        <v>1045.4481212121209</v>
      </c>
      <c r="O2384">
        <f t="shared" si="712"/>
        <v>1201.7918484848485</v>
      </c>
      <c r="P2384" t="e">
        <f t="shared" si="713"/>
        <v>#DIV/0!</v>
      </c>
      <c r="Q2384" t="e">
        <f t="shared" si="714"/>
        <v>#DIV/0!</v>
      </c>
      <c r="AC2384">
        <f t="shared" si="715"/>
        <v>138.0459166666667</v>
      </c>
      <c r="AD2384">
        <f t="shared" si="716"/>
        <v>292.31369696969705</v>
      </c>
      <c r="AE2384">
        <f t="shared" si="717"/>
        <v>-75.340454545454406</v>
      </c>
      <c r="AF2384">
        <f t="shared" si="718"/>
        <v>82.834530303030306</v>
      </c>
      <c r="AG2384">
        <f t="shared" si="719"/>
        <v>-61.870196969697417</v>
      </c>
      <c r="AH2384">
        <f t="shared" si="720"/>
        <v>-109.40715909090932</v>
      </c>
      <c r="AI2384" t="e">
        <f t="shared" si="721"/>
        <v>#DIV/0!</v>
      </c>
      <c r="AJ2384" t="e">
        <f t="shared" si="722"/>
        <v>#DIV/0!</v>
      </c>
    </row>
    <row r="2385" spans="1:36" x14ac:dyDescent="0.25">
      <c r="A2385">
        <v>359.61900000000003</v>
      </c>
      <c r="B2385">
        <v>465.65100000000001</v>
      </c>
      <c r="C2385">
        <v>556.76900000000001</v>
      </c>
      <c r="D2385">
        <v>886.68299999999999</v>
      </c>
      <c r="E2385">
        <v>961.17700000000002</v>
      </c>
      <c r="F2385">
        <v>1827.37</v>
      </c>
      <c r="J2385">
        <f t="shared" si="707"/>
        <v>523.36712121212111</v>
      </c>
      <c r="K2385">
        <f t="shared" si="708"/>
        <v>684.22927272727259</v>
      </c>
      <c r="L2385">
        <f t="shared" si="709"/>
        <v>360.9637272727274</v>
      </c>
      <c r="M2385">
        <f t="shared" si="710"/>
        <v>672.61803030303042</v>
      </c>
      <c r="N2385">
        <f t="shared" si="711"/>
        <v>1045.6223030303026</v>
      </c>
      <c r="O2385">
        <f t="shared" si="712"/>
        <v>1197.794545454545</v>
      </c>
      <c r="P2385" t="e">
        <f t="shared" si="713"/>
        <v>#DIV/0!</v>
      </c>
      <c r="Q2385" t="e">
        <f t="shared" si="714"/>
        <v>#DIV/0!</v>
      </c>
      <c r="AC2385">
        <f t="shared" si="715"/>
        <v>126.24358333333328</v>
      </c>
      <c r="AD2385">
        <f t="shared" si="716"/>
        <v>280.90648484848475</v>
      </c>
      <c r="AE2385">
        <f t="shared" si="717"/>
        <v>-79.886727272727114</v>
      </c>
      <c r="AF2385">
        <f t="shared" si="718"/>
        <v>78.258621212121284</v>
      </c>
      <c r="AG2385">
        <f t="shared" si="719"/>
        <v>-61.696015151515667</v>
      </c>
      <c r="AH2385">
        <f t="shared" si="720"/>
        <v>-113.40446212121287</v>
      </c>
      <c r="AI2385" t="e">
        <f t="shared" si="721"/>
        <v>#DIV/0!</v>
      </c>
      <c r="AJ2385" t="e">
        <f t="shared" si="722"/>
        <v>#DIV/0!</v>
      </c>
    </row>
    <row r="2386" spans="1:36" x14ac:dyDescent="0.25">
      <c r="A2386">
        <v>410.33800000000002</v>
      </c>
      <c r="B2386">
        <v>771.97</v>
      </c>
      <c r="C2386">
        <v>53.582999999999998</v>
      </c>
      <c r="D2386">
        <v>847.46900000000005</v>
      </c>
      <c r="E2386">
        <v>740.12900000000002</v>
      </c>
      <c r="F2386">
        <v>1439.2070000000001</v>
      </c>
      <c r="J2386">
        <f t="shared" si="707"/>
        <v>522.02993939393934</v>
      </c>
      <c r="K2386">
        <f t="shared" si="708"/>
        <v>679.74666666666656</v>
      </c>
      <c r="L2386">
        <f t="shared" si="709"/>
        <v>355.39242424242428</v>
      </c>
      <c r="M2386">
        <f t="shared" si="710"/>
        <v>659.23548484848493</v>
      </c>
      <c r="N2386">
        <f t="shared" si="711"/>
        <v>1035.5451212121209</v>
      </c>
      <c r="O2386">
        <f t="shared" si="712"/>
        <v>1165.6019393939391</v>
      </c>
      <c r="P2386" t="e">
        <f t="shared" si="713"/>
        <v>#DIV/0!</v>
      </c>
      <c r="Q2386" t="e">
        <f t="shared" si="714"/>
        <v>#DIV/0!</v>
      </c>
      <c r="AC2386">
        <f t="shared" si="715"/>
        <v>124.90640151515152</v>
      </c>
      <c r="AD2386">
        <f t="shared" si="716"/>
        <v>276.42387878787872</v>
      </c>
      <c r="AE2386">
        <f t="shared" si="717"/>
        <v>-85.458030303030228</v>
      </c>
      <c r="AF2386">
        <f t="shared" si="718"/>
        <v>64.876075757575791</v>
      </c>
      <c r="AG2386">
        <f t="shared" si="719"/>
        <v>-71.773196969697437</v>
      </c>
      <c r="AH2386">
        <f t="shared" si="720"/>
        <v>-145.59706818181871</v>
      </c>
      <c r="AI2386" t="e">
        <f t="shared" si="721"/>
        <v>#DIV/0!</v>
      </c>
      <c r="AJ2386" t="e">
        <f t="shared" si="722"/>
        <v>#DIV/0!</v>
      </c>
    </row>
    <row r="2387" spans="1:36" x14ac:dyDescent="0.25">
      <c r="A2387">
        <v>350.16500000000002</v>
      </c>
      <c r="B2387">
        <v>706.904</v>
      </c>
      <c r="C2387">
        <v>287.18799999999999</v>
      </c>
      <c r="D2387">
        <v>738.29200000000003</v>
      </c>
      <c r="E2387">
        <v>1209.3889999999999</v>
      </c>
      <c r="F2387">
        <v>992.24099999999999</v>
      </c>
      <c r="J2387">
        <f t="shared" si="707"/>
        <v>518.36266666666654</v>
      </c>
      <c r="K2387">
        <f t="shared" si="708"/>
        <v>665.50806060606044</v>
      </c>
      <c r="L2387">
        <f t="shared" si="709"/>
        <v>364.76627272727279</v>
      </c>
      <c r="M2387">
        <f t="shared" si="710"/>
        <v>659.97284848484856</v>
      </c>
      <c r="N2387">
        <f t="shared" si="711"/>
        <v>1023.5427878787875</v>
      </c>
      <c r="O2387">
        <f t="shared" si="712"/>
        <v>1164.7847878787879</v>
      </c>
      <c r="P2387" t="e">
        <f t="shared" si="713"/>
        <v>#DIV/0!</v>
      </c>
      <c r="Q2387" t="e">
        <f t="shared" si="714"/>
        <v>#DIV/0!</v>
      </c>
      <c r="AC2387">
        <f t="shared" si="715"/>
        <v>121.23912878787871</v>
      </c>
      <c r="AD2387">
        <f t="shared" si="716"/>
        <v>262.1852727272726</v>
      </c>
      <c r="AE2387">
        <f t="shared" si="717"/>
        <v>-76.084181818181719</v>
      </c>
      <c r="AF2387">
        <f t="shared" si="718"/>
        <v>65.613439393939416</v>
      </c>
      <c r="AG2387">
        <f t="shared" si="719"/>
        <v>-83.775530303030791</v>
      </c>
      <c r="AH2387">
        <f t="shared" si="720"/>
        <v>-146.41421969696989</v>
      </c>
      <c r="AI2387" t="e">
        <f t="shared" si="721"/>
        <v>#DIV/0!</v>
      </c>
      <c r="AJ2387" t="e">
        <f t="shared" si="722"/>
        <v>#DIV/0!</v>
      </c>
    </row>
    <row r="2388" spans="1:36" x14ac:dyDescent="0.25">
      <c r="A2388">
        <v>648.13699999999994</v>
      </c>
      <c r="B2388">
        <v>1283.3140000000001</v>
      </c>
      <c r="C2388">
        <v>534.45299999999997</v>
      </c>
      <c r="D2388">
        <v>1328.3</v>
      </c>
      <c r="E2388">
        <v>744.33500000000004</v>
      </c>
      <c r="F2388">
        <v>1490.547</v>
      </c>
      <c r="J2388">
        <f t="shared" si="707"/>
        <v>517.77987878787883</v>
      </c>
      <c r="K2388">
        <f t="shared" si="708"/>
        <v>668.28281818181813</v>
      </c>
      <c r="L2388">
        <f t="shared" si="709"/>
        <v>372.4218181818182</v>
      </c>
      <c r="M2388">
        <f t="shared" si="710"/>
        <v>656.9220303030304</v>
      </c>
      <c r="N2388">
        <f t="shared" si="711"/>
        <v>1003.1307575757572</v>
      </c>
      <c r="O2388">
        <f t="shared" si="712"/>
        <v>1158.1668181818179</v>
      </c>
      <c r="P2388" t="e">
        <f t="shared" si="713"/>
        <v>#DIV/0!</v>
      </c>
      <c r="Q2388" t="e">
        <f t="shared" si="714"/>
        <v>#DIV/0!</v>
      </c>
      <c r="AC2388">
        <f t="shared" si="715"/>
        <v>120.656340909091</v>
      </c>
      <c r="AD2388">
        <f t="shared" si="716"/>
        <v>264.96003030303029</v>
      </c>
      <c r="AE2388">
        <f t="shared" si="717"/>
        <v>-68.428636363636315</v>
      </c>
      <c r="AF2388">
        <f t="shared" si="718"/>
        <v>62.562621212121257</v>
      </c>
      <c r="AG2388">
        <f t="shared" si="719"/>
        <v>-104.18756060606108</v>
      </c>
      <c r="AH2388">
        <f t="shared" si="720"/>
        <v>-153.03218939393992</v>
      </c>
      <c r="AI2388" t="e">
        <f t="shared" si="721"/>
        <v>#DIV/0!</v>
      </c>
      <c r="AJ2388" t="e">
        <f t="shared" si="722"/>
        <v>#DIV/0!</v>
      </c>
    </row>
    <row r="2389" spans="1:36" x14ac:dyDescent="0.25">
      <c r="A2389">
        <v>479.49700000000001</v>
      </c>
      <c r="B2389">
        <v>472.54899999999998</v>
      </c>
      <c r="C2389">
        <v>259.125</v>
      </c>
      <c r="D2389">
        <v>663.70799999999997</v>
      </c>
      <c r="E2389">
        <v>1776.1659999999999</v>
      </c>
      <c r="F2389">
        <v>1346.298</v>
      </c>
      <c r="J2389">
        <f t="shared" si="707"/>
        <v>516.55618181818193</v>
      </c>
      <c r="K2389">
        <f t="shared" si="708"/>
        <v>641.86457575757561</v>
      </c>
      <c r="L2389">
        <f t="shared" si="709"/>
        <v>369.40009090909098</v>
      </c>
      <c r="M2389">
        <f t="shared" si="710"/>
        <v>632.73784848484866</v>
      </c>
      <c r="N2389">
        <f t="shared" si="711"/>
        <v>998.84806060606047</v>
      </c>
      <c r="O2389">
        <f t="shared" si="712"/>
        <v>1154.1828484848484</v>
      </c>
      <c r="P2389" t="e">
        <f t="shared" si="713"/>
        <v>#DIV/0!</v>
      </c>
      <c r="Q2389" t="e">
        <f t="shared" si="714"/>
        <v>#DIV/0!</v>
      </c>
      <c r="AC2389">
        <f t="shared" si="715"/>
        <v>119.4326439393941</v>
      </c>
      <c r="AD2389">
        <f t="shared" si="716"/>
        <v>238.54178787878777</v>
      </c>
      <c r="AE2389">
        <f t="shared" si="717"/>
        <v>-71.450363636363534</v>
      </c>
      <c r="AF2389">
        <f t="shared" si="718"/>
        <v>38.378439393939516</v>
      </c>
      <c r="AG2389">
        <f t="shared" si="719"/>
        <v>-108.47025757575784</v>
      </c>
      <c r="AH2389">
        <f t="shared" si="720"/>
        <v>-157.01615909090947</v>
      </c>
      <c r="AI2389" t="e">
        <f t="shared" si="721"/>
        <v>#DIV/0!</v>
      </c>
      <c r="AJ2389" t="e">
        <f t="shared" si="722"/>
        <v>#DIV/0!</v>
      </c>
    </row>
    <row r="2390" spans="1:36" x14ac:dyDescent="0.25">
      <c r="A2390">
        <v>576.98800000000006</v>
      </c>
      <c r="B2390">
        <v>630.56799999999998</v>
      </c>
      <c r="C2390">
        <v>260.99200000000002</v>
      </c>
      <c r="D2390">
        <v>743.01900000000001</v>
      </c>
      <c r="E2390">
        <v>1622.25</v>
      </c>
      <c r="F2390">
        <v>1423.1420000000001</v>
      </c>
      <c r="J2390">
        <f t="shared" si="707"/>
        <v>517.32166666666683</v>
      </c>
      <c r="K2390">
        <f t="shared" si="708"/>
        <v>640.91457575757568</v>
      </c>
      <c r="L2390">
        <f t="shared" si="709"/>
        <v>377.22696969696972</v>
      </c>
      <c r="M2390">
        <f t="shared" si="710"/>
        <v>629.51106060606071</v>
      </c>
      <c r="N2390">
        <f t="shared" si="711"/>
        <v>967.20703030303002</v>
      </c>
      <c r="O2390">
        <f t="shared" si="712"/>
        <v>1169.3499090909093</v>
      </c>
      <c r="P2390" t="e">
        <f t="shared" si="713"/>
        <v>#DIV/0!</v>
      </c>
      <c r="Q2390" t="e">
        <f t="shared" si="714"/>
        <v>#DIV/0!</v>
      </c>
      <c r="AC2390">
        <f t="shared" si="715"/>
        <v>120.198128787879</v>
      </c>
      <c r="AD2390">
        <f t="shared" si="716"/>
        <v>237.59178787878784</v>
      </c>
      <c r="AE2390">
        <f t="shared" si="717"/>
        <v>-63.623484848484793</v>
      </c>
      <c r="AF2390">
        <f t="shared" si="718"/>
        <v>35.15165151515157</v>
      </c>
      <c r="AG2390">
        <f t="shared" si="719"/>
        <v>-140.11128787878829</v>
      </c>
      <c r="AH2390">
        <f t="shared" si="720"/>
        <v>-141.84909848484858</v>
      </c>
      <c r="AI2390" t="e">
        <f t="shared" si="721"/>
        <v>#DIV/0!</v>
      </c>
      <c r="AJ2390" t="e">
        <f t="shared" si="722"/>
        <v>#DIV/0!</v>
      </c>
    </row>
    <row r="2391" spans="1:36" x14ac:dyDescent="0.25">
      <c r="A2391">
        <v>488.20100000000002</v>
      </c>
      <c r="B2391">
        <v>1895.654</v>
      </c>
      <c r="C2391">
        <v>388.16500000000002</v>
      </c>
      <c r="D2391">
        <v>798.471</v>
      </c>
      <c r="E2391">
        <v>2032.0609999999999</v>
      </c>
      <c r="F2391">
        <v>1042.723</v>
      </c>
      <c r="J2391">
        <f t="shared" si="707"/>
        <v>516.8056969696969</v>
      </c>
      <c r="K2391">
        <f t="shared" si="708"/>
        <v>626.28715151515144</v>
      </c>
      <c r="L2391">
        <f t="shared" si="709"/>
        <v>386.91518181818185</v>
      </c>
      <c r="M2391">
        <f t="shared" si="710"/>
        <v>625.08915151515157</v>
      </c>
      <c r="N2391">
        <f t="shared" si="711"/>
        <v>941.54672727272725</v>
      </c>
      <c r="O2391">
        <f t="shared" si="712"/>
        <v>1176.3065454545456</v>
      </c>
      <c r="P2391" t="e">
        <f t="shared" si="713"/>
        <v>#DIV/0!</v>
      </c>
      <c r="Q2391" t="e">
        <f t="shared" si="714"/>
        <v>#DIV/0!</v>
      </c>
      <c r="AC2391">
        <f t="shared" si="715"/>
        <v>119.68215909090907</v>
      </c>
      <c r="AD2391">
        <f t="shared" si="716"/>
        <v>222.9643636363636</v>
      </c>
      <c r="AE2391">
        <f t="shared" si="717"/>
        <v>-53.935272727272661</v>
      </c>
      <c r="AF2391">
        <f t="shared" si="718"/>
        <v>30.729742424242431</v>
      </c>
      <c r="AG2391">
        <f t="shared" si="719"/>
        <v>-165.77159090909106</v>
      </c>
      <c r="AH2391">
        <f t="shared" si="720"/>
        <v>-134.89246212121225</v>
      </c>
      <c r="AI2391" t="e">
        <f t="shared" si="721"/>
        <v>#DIV/0!</v>
      </c>
      <c r="AJ2391" t="e">
        <f t="shared" si="722"/>
        <v>#DIV/0!</v>
      </c>
    </row>
    <row r="2392" spans="1:36" x14ac:dyDescent="0.25">
      <c r="A2392">
        <v>460.04500000000002</v>
      </c>
      <c r="B2392">
        <v>1361.212</v>
      </c>
      <c r="C2392">
        <v>281.97800000000001</v>
      </c>
      <c r="D2392">
        <v>1147.77</v>
      </c>
      <c r="E2392">
        <v>1155.3030000000001</v>
      </c>
      <c r="F2392">
        <v>984.35299999999995</v>
      </c>
      <c r="J2392">
        <f t="shared" si="707"/>
        <v>503.56139393939389</v>
      </c>
      <c r="K2392">
        <f t="shared" si="708"/>
        <v>570.78736363636369</v>
      </c>
      <c r="L2392">
        <f t="shared" si="709"/>
        <v>400.24939393939394</v>
      </c>
      <c r="M2392">
        <f t="shared" si="710"/>
        <v>609.50181818181818</v>
      </c>
      <c r="N2392">
        <f t="shared" si="711"/>
        <v>899.52039393939378</v>
      </c>
      <c r="O2392">
        <f t="shared" si="712"/>
        <v>1163.4952424242422</v>
      </c>
      <c r="P2392" t="e">
        <f t="shared" si="713"/>
        <v>#DIV/0!</v>
      </c>
      <c r="Q2392" t="e">
        <f t="shared" si="714"/>
        <v>#DIV/0!</v>
      </c>
      <c r="AC2392">
        <f t="shared" si="715"/>
        <v>106.43785606060607</v>
      </c>
      <c r="AD2392">
        <f t="shared" si="716"/>
        <v>167.46457575757586</v>
      </c>
      <c r="AE2392">
        <f t="shared" si="717"/>
        <v>-40.601060606060571</v>
      </c>
      <c r="AF2392">
        <f t="shared" si="718"/>
        <v>15.142409090909041</v>
      </c>
      <c r="AG2392">
        <f t="shared" si="719"/>
        <v>-207.79792424242453</v>
      </c>
      <c r="AH2392">
        <f t="shared" si="720"/>
        <v>-147.70376515151565</v>
      </c>
      <c r="AI2392" t="e">
        <f t="shared" si="721"/>
        <v>#DIV/0!</v>
      </c>
      <c r="AJ2392" t="e">
        <f t="shared" si="722"/>
        <v>#DIV/0!</v>
      </c>
    </row>
    <row r="2393" spans="1:36" x14ac:dyDescent="0.25">
      <c r="A2393">
        <v>418.59</v>
      </c>
      <c r="B2393">
        <v>1169.7809999999999</v>
      </c>
      <c r="C2393">
        <v>317.38099999999997</v>
      </c>
      <c r="D2393">
        <v>505.40800000000002</v>
      </c>
      <c r="E2393">
        <v>976.798</v>
      </c>
      <c r="F2393">
        <v>1036.5</v>
      </c>
      <c r="J2393">
        <f t="shared" si="707"/>
        <v>494.24830303030291</v>
      </c>
      <c r="K2393">
        <f t="shared" si="708"/>
        <v>539.66812121212115</v>
      </c>
      <c r="L2393">
        <f t="shared" si="709"/>
        <v>403.02769696969699</v>
      </c>
      <c r="M2393">
        <f t="shared" si="710"/>
        <v>582.98324242424246</v>
      </c>
      <c r="N2393">
        <f t="shared" si="711"/>
        <v>905.39403030303026</v>
      </c>
      <c r="O2393">
        <f t="shared" si="712"/>
        <v>1162.0273636363634</v>
      </c>
      <c r="P2393" t="e">
        <f t="shared" si="713"/>
        <v>#DIV/0!</v>
      </c>
      <c r="Q2393" t="e">
        <f t="shared" si="714"/>
        <v>#DIV/0!</v>
      </c>
      <c r="AC2393">
        <f t="shared" si="715"/>
        <v>97.124765151515078</v>
      </c>
      <c r="AD2393">
        <f t="shared" si="716"/>
        <v>136.34533333333331</v>
      </c>
      <c r="AE2393">
        <f t="shared" si="717"/>
        <v>-37.822757575757521</v>
      </c>
      <c r="AF2393">
        <f t="shared" si="718"/>
        <v>-11.376166666666677</v>
      </c>
      <c r="AG2393">
        <f t="shared" si="719"/>
        <v>-201.92428787878805</v>
      </c>
      <c r="AH2393">
        <f t="shared" si="720"/>
        <v>-149.17164393939447</v>
      </c>
      <c r="AI2393" t="e">
        <f t="shared" si="721"/>
        <v>#DIV/0!</v>
      </c>
      <c r="AJ2393" t="e">
        <f t="shared" si="722"/>
        <v>#DIV/0!</v>
      </c>
    </row>
    <row r="2394" spans="1:36" x14ac:dyDescent="0.25">
      <c r="A2394">
        <v>288.66199999999998</v>
      </c>
      <c r="B2394">
        <v>940.64300000000003</v>
      </c>
      <c r="C2394">
        <v>294.42899999999997</v>
      </c>
      <c r="D2394">
        <v>653.05999999999995</v>
      </c>
      <c r="E2394">
        <v>552.67700000000002</v>
      </c>
      <c r="F2394">
        <v>831.80899999999997</v>
      </c>
      <c r="J2394">
        <f t="shared" si="707"/>
        <v>502.19933333333313</v>
      </c>
      <c r="K2394">
        <f t="shared" si="708"/>
        <v>524.00242424242424</v>
      </c>
      <c r="L2394">
        <f t="shared" si="709"/>
        <v>404.92051515151513</v>
      </c>
      <c r="M2394">
        <f t="shared" si="710"/>
        <v>584.53963636363642</v>
      </c>
      <c r="N2394">
        <f t="shared" si="711"/>
        <v>897.36339393939397</v>
      </c>
      <c r="O2394">
        <f t="shared" si="712"/>
        <v>1153.4299393939393</v>
      </c>
      <c r="P2394" t="e">
        <f t="shared" si="713"/>
        <v>#DIV/0!</v>
      </c>
      <c r="Q2394" t="e">
        <f t="shared" si="714"/>
        <v>#DIV/0!</v>
      </c>
      <c r="AC2394">
        <f t="shared" si="715"/>
        <v>105.0757954545453</v>
      </c>
      <c r="AD2394">
        <f t="shared" si="716"/>
        <v>120.6796363636364</v>
      </c>
      <c r="AE2394">
        <f t="shared" si="717"/>
        <v>-35.929939393939378</v>
      </c>
      <c r="AF2394">
        <f t="shared" si="718"/>
        <v>-9.8197727272727207</v>
      </c>
      <c r="AG2394">
        <f t="shared" si="719"/>
        <v>-209.95492424242434</v>
      </c>
      <c r="AH2394">
        <f t="shared" si="720"/>
        <v>-157.76906818181851</v>
      </c>
      <c r="AI2394" t="e">
        <f t="shared" si="721"/>
        <v>#DIV/0!</v>
      </c>
      <c r="AJ2394" t="e">
        <f t="shared" si="722"/>
        <v>#DIV/0!</v>
      </c>
    </row>
    <row r="2395" spans="1:36" x14ac:dyDescent="0.25">
      <c r="A2395">
        <v>529.11199999999997</v>
      </c>
      <c r="B2395">
        <v>646.90899999999999</v>
      </c>
      <c r="C2395">
        <v>803.11400000000003</v>
      </c>
      <c r="D2395">
        <v>919.745</v>
      </c>
      <c r="E2395">
        <v>785.70600000000002</v>
      </c>
      <c r="F2395">
        <v>1267.8040000000001</v>
      </c>
      <c r="J2395">
        <f t="shared" si="707"/>
        <v>497.60806060606046</v>
      </c>
      <c r="K2395">
        <f t="shared" si="708"/>
        <v>523.04196969696966</v>
      </c>
      <c r="L2395">
        <f t="shared" si="709"/>
        <v>397.90772727272724</v>
      </c>
      <c r="M2395">
        <f t="shared" si="710"/>
        <v>593.05730303030305</v>
      </c>
      <c r="N2395">
        <f t="shared" si="711"/>
        <v>908.60209090909109</v>
      </c>
      <c r="O2395">
        <f t="shared" si="712"/>
        <v>1144.9782727272727</v>
      </c>
      <c r="P2395" t="e">
        <f t="shared" si="713"/>
        <v>#DIV/0!</v>
      </c>
      <c r="Q2395" t="e">
        <f t="shared" si="714"/>
        <v>#DIV/0!</v>
      </c>
      <c r="AC2395">
        <f t="shared" si="715"/>
        <v>100.48452272727263</v>
      </c>
      <c r="AD2395">
        <f t="shared" si="716"/>
        <v>119.71918181818182</v>
      </c>
      <c r="AE2395">
        <f t="shared" si="717"/>
        <v>-42.942727272727268</v>
      </c>
      <c r="AF2395">
        <f t="shared" si="718"/>
        <v>-1.3021060606060928</v>
      </c>
      <c r="AG2395">
        <f t="shared" si="719"/>
        <v>-198.71622727272722</v>
      </c>
      <c r="AH2395">
        <f t="shared" si="720"/>
        <v>-166.22073484848511</v>
      </c>
      <c r="AI2395" t="e">
        <f t="shared" si="721"/>
        <v>#DIV/0!</v>
      </c>
      <c r="AJ2395" t="e">
        <f t="shared" si="722"/>
        <v>#DIV/0!</v>
      </c>
    </row>
    <row r="2396" spans="1:36" x14ac:dyDescent="0.25">
      <c r="A2396">
        <v>487.13499999999999</v>
      </c>
      <c r="B2396">
        <v>771.43399999999997</v>
      </c>
      <c r="C2396">
        <v>284.089</v>
      </c>
      <c r="D2396">
        <v>891.57500000000005</v>
      </c>
      <c r="E2396">
        <v>1344.528</v>
      </c>
      <c r="F2396">
        <v>1266.7729999999999</v>
      </c>
      <c r="J2396">
        <f t="shared" si="707"/>
        <v>499.57542424242416</v>
      </c>
      <c r="K2396">
        <f t="shared" si="708"/>
        <v>507.05842424242422</v>
      </c>
      <c r="L2396">
        <f t="shared" si="709"/>
        <v>375.39757575757574</v>
      </c>
      <c r="M2396">
        <f t="shared" si="710"/>
        <v>598.44842424242415</v>
      </c>
      <c r="N2396">
        <f t="shared" si="711"/>
        <v>905.54303030303038</v>
      </c>
      <c r="O2396">
        <f t="shared" si="712"/>
        <v>1148.7746666666667</v>
      </c>
      <c r="P2396" t="e">
        <f t="shared" si="713"/>
        <v>#DIV/0!</v>
      </c>
      <c r="Q2396" t="e">
        <f t="shared" si="714"/>
        <v>#DIV/0!</v>
      </c>
      <c r="AC2396">
        <f t="shared" si="715"/>
        <v>102.45188636363633</v>
      </c>
      <c r="AD2396">
        <f t="shared" si="716"/>
        <v>103.73563636363639</v>
      </c>
      <c r="AE2396">
        <f t="shared" si="717"/>
        <v>-65.452878787878774</v>
      </c>
      <c r="AF2396">
        <f t="shared" si="718"/>
        <v>4.0890151515150137</v>
      </c>
      <c r="AG2396">
        <f t="shared" si="719"/>
        <v>-201.77528787878794</v>
      </c>
      <c r="AH2396">
        <f t="shared" si="720"/>
        <v>-162.42434090909114</v>
      </c>
      <c r="AI2396" t="e">
        <f t="shared" si="721"/>
        <v>#DIV/0!</v>
      </c>
      <c r="AJ2396" t="e">
        <f t="shared" si="722"/>
        <v>#DIV/0!</v>
      </c>
    </row>
    <row r="2397" spans="1:36" x14ac:dyDescent="0.25">
      <c r="A2397">
        <v>383.048</v>
      </c>
      <c r="B2397">
        <v>842.98</v>
      </c>
      <c r="C2397">
        <v>192.72399999999999</v>
      </c>
      <c r="D2397">
        <v>813.81500000000005</v>
      </c>
      <c r="E2397">
        <v>359.25299999999999</v>
      </c>
      <c r="F2397">
        <v>1264.3699999999999</v>
      </c>
      <c r="J2397">
        <f t="shared" si="707"/>
        <v>501.68554545454532</v>
      </c>
      <c r="K2397">
        <f t="shared" si="708"/>
        <v>520.43157575757584</v>
      </c>
      <c r="L2397">
        <f t="shared" si="709"/>
        <v>383.18781818181816</v>
      </c>
      <c r="M2397">
        <f t="shared" si="710"/>
        <v>596.81475757575754</v>
      </c>
      <c r="N2397">
        <f t="shared" si="711"/>
        <v>888.23342424242435</v>
      </c>
      <c r="O2397">
        <f t="shared" si="712"/>
        <v>1156.1219696969695</v>
      </c>
      <c r="P2397" t="e">
        <f t="shared" si="713"/>
        <v>#DIV/0!</v>
      </c>
      <c r="Q2397" t="e">
        <f t="shared" si="714"/>
        <v>#DIV/0!</v>
      </c>
      <c r="AC2397">
        <f t="shared" si="715"/>
        <v>104.56200757575749</v>
      </c>
      <c r="AD2397">
        <f t="shared" si="716"/>
        <v>117.10878787878801</v>
      </c>
      <c r="AE2397">
        <f t="shared" si="717"/>
        <v>-57.662636363636352</v>
      </c>
      <c r="AF2397">
        <f t="shared" si="718"/>
        <v>2.4553484848484004</v>
      </c>
      <c r="AG2397">
        <f t="shared" si="719"/>
        <v>-219.08489393939396</v>
      </c>
      <c r="AH2397">
        <f t="shared" si="720"/>
        <v>-155.07703787878836</v>
      </c>
      <c r="AI2397" t="e">
        <f t="shared" si="721"/>
        <v>#DIV/0!</v>
      </c>
      <c r="AJ2397" t="e">
        <f t="shared" si="722"/>
        <v>#DIV/0!</v>
      </c>
    </row>
    <row r="2398" spans="1:36" x14ac:dyDescent="0.25">
      <c r="A2398">
        <v>710.75800000000004</v>
      </c>
      <c r="B2398">
        <v>796.29100000000005</v>
      </c>
      <c r="C2398">
        <v>287.67899999999997</v>
      </c>
      <c r="D2398">
        <v>832.08699999999999</v>
      </c>
      <c r="E2398">
        <v>738.55399999999997</v>
      </c>
      <c r="F2398">
        <v>1311.1210000000001</v>
      </c>
      <c r="J2398">
        <f t="shared" si="707"/>
        <v>498.34036363636352</v>
      </c>
      <c r="K2398">
        <f t="shared" si="708"/>
        <v>505.03236363636364</v>
      </c>
      <c r="L2398">
        <f t="shared" si="709"/>
        <v>385.83366666666666</v>
      </c>
      <c r="M2398">
        <f t="shared" si="710"/>
        <v>594.17790909090922</v>
      </c>
      <c r="N2398">
        <f t="shared" si="711"/>
        <v>901.35336363636384</v>
      </c>
      <c r="O2398">
        <f t="shared" si="712"/>
        <v>1155.459333333333</v>
      </c>
      <c r="P2398" t="e">
        <f t="shared" si="713"/>
        <v>#DIV/0!</v>
      </c>
      <c r="Q2398" t="e">
        <f t="shared" si="714"/>
        <v>#DIV/0!</v>
      </c>
      <c r="AC2398">
        <f t="shared" si="715"/>
        <v>101.21682575757569</v>
      </c>
      <c r="AD2398">
        <f t="shared" si="716"/>
        <v>101.70957575757581</v>
      </c>
      <c r="AE2398">
        <f t="shared" si="717"/>
        <v>-55.016787878787852</v>
      </c>
      <c r="AF2398">
        <f t="shared" si="718"/>
        <v>-0.18149999999991451</v>
      </c>
      <c r="AG2398">
        <f t="shared" si="719"/>
        <v>-205.96495454545448</v>
      </c>
      <c r="AH2398">
        <f t="shared" si="720"/>
        <v>-155.73967424242483</v>
      </c>
      <c r="AI2398" t="e">
        <f t="shared" si="721"/>
        <v>#DIV/0!</v>
      </c>
      <c r="AJ2398" t="e">
        <f t="shared" si="722"/>
        <v>#DIV/0!</v>
      </c>
    </row>
    <row r="2399" spans="1:36" x14ac:dyDescent="0.25">
      <c r="A2399">
        <v>510.19299999999998</v>
      </c>
      <c r="B2399">
        <v>506.06</v>
      </c>
      <c r="C2399">
        <v>798.471</v>
      </c>
      <c r="D2399">
        <v>304.11200000000002</v>
      </c>
      <c r="E2399">
        <v>958.18700000000001</v>
      </c>
      <c r="F2399">
        <v>910.11199999999997</v>
      </c>
      <c r="J2399">
        <f t="shared" si="707"/>
        <v>481.27227272727259</v>
      </c>
      <c r="K2399">
        <f t="shared" si="708"/>
        <v>496.61475757575761</v>
      </c>
      <c r="L2399">
        <f t="shared" si="709"/>
        <v>380.65324242424242</v>
      </c>
      <c r="M2399">
        <f t="shared" si="710"/>
        <v>587.91736363636369</v>
      </c>
      <c r="N2399">
        <f t="shared" si="711"/>
        <v>915.77381818181857</v>
      </c>
      <c r="O2399">
        <f t="shared" si="712"/>
        <v>1147.5436363636359</v>
      </c>
      <c r="P2399" t="e">
        <f t="shared" si="713"/>
        <v>#DIV/0!</v>
      </c>
      <c r="Q2399" t="e">
        <f t="shared" si="714"/>
        <v>#DIV/0!</v>
      </c>
      <c r="AC2399">
        <f t="shared" si="715"/>
        <v>84.148734848484764</v>
      </c>
      <c r="AD2399">
        <f t="shared" si="716"/>
        <v>93.291969696969772</v>
      </c>
      <c r="AE2399">
        <f t="shared" si="717"/>
        <v>-60.19721212121209</v>
      </c>
      <c r="AF2399">
        <f t="shared" si="718"/>
        <v>-6.4420454545454504</v>
      </c>
      <c r="AG2399">
        <f t="shared" si="719"/>
        <v>-191.54449999999974</v>
      </c>
      <c r="AH2399">
        <f t="shared" si="720"/>
        <v>-163.65537121212196</v>
      </c>
      <c r="AI2399" t="e">
        <f t="shared" si="721"/>
        <v>#DIV/0!</v>
      </c>
      <c r="AJ2399" t="e">
        <f t="shared" si="722"/>
        <v>#DIV/0!</v>
      </c>
    </row>
    <row r="2400" spans="1:36" x14ac:dyDescent="0.25">
      <c r="A2400">
        <v>1247.27</v>
      </c>
      <c r="B2400">
        <v>1445.8040000000001</v>
      </c>
      <c r="C2400">
        <v>723.42100000000005</v>
      </c>
      <c r="D2400">
        <v>163.88200000000001</v>
      </c>
      <c r="E2400">
        <v>1068.433</v>
      </c>
      <c r="F2400">
        <v>1417.6869999999999</v>
      </c>
      <c r="J2400">
        <f t="shared" si="707"/>
        <v>484.0632727272727</v>
      </c>
      <c r="K2400">
        <f t="shared" si="708"/>
        <v>489.87357575757579</v>
      </c>
      <c r="L2400">
        <f t="shared" si="709"/>
        <v>368.79703030303028</v>
      </c>
      <c r="M2400">
        <f t="shared" si="710"/>
        <v>601.85981818181813</v>
      </c>
      <c r="N2400">
        <f t="shared" si="711"/>
        <v>924.26584848484868</v>
      </c>
      <c r="O2400">
        <f t="shared" si="712"/>
        <v>1169.217848484848</v>
      </c>
      <c r="P2400" t="e">
        <f t="shared" si="713"/>
        <v>#DIV/0!</v>
      </c>
      <c r="Q2400" t="e">
        <f t="shared" si="714"/>
        <v>#DIV/0!</v>
      </c>
      <c r="AC2400">
        <f t="shared" si="715"/>
        <v>86.939734848484875</v>
      </c>
      <c r="AD2400">
        <f t="shared" si="716"/>
        <v>86.550787878787958</v>
      </c>
      <c r="AE2400">
        <f t="shared" si="717"/>
        <v>-72.053424242424228</v>
      </c>
      <c r="AF2400">
        <f t="shared" si="718"/>
        <v>7.5004090909089882</v>
      </c>
      <c r="AG2400">
        <f t="shared" si="719"/>
        <v>-183.05246969696964</v>
      </c>
      <c r="AH2400">
        <f t="shared" si="720"/>
        <v>-141.98115909090984</v>
      </c>
      <c r="AI2400" t="e">
        <f t="shared" si="721"/>
        <v>#DIV/0!</v>
      </c>
      <c r="AJ2400" t="e">
        <f t="shared" si="722"/>
        <v>#DIV/0!</v>
      </c>
    </row>
    <row r="2401" spans="1:36" x14ac:dyDescent="0.25">
      <c r="A2401">
        <v>1415.87</v>
      </c>
      <c r="B2401">
        <v>61.863</v>
      </c>
      <c r="C2401">
        <v>203.316</v>
      </c>
      <c r="D2401">
        <v>702.03700000000003</v>
      </c>
      <c r="E2401">
        <v>926.78300000000002</v>
      </c>
      <c r="F2401">
        <v>892.72799999999995</v>
      </c>
      <c r="J2401">
        <f t="shared" si="707"/>
        <v>448.20448484848475</v>
      </c>
      <c r="K2401">
        <f t="shared" si="708"/>
        <v>474.00339393939396</v>
      </c>
      <c r="L2401">
        <f t="shared" si="709"/>
        <v>361.20754545454548</v>
      </c>
      <c r="M2401">
        <f t="shared" si="710"/>
        <v>620.16499999999996</v>
      </c>
      <c r="N2401">
        <f t="shared" si="711"/>
        <v>915.9696363636366</v>
      </c>
      <c r="O2401">
        <f t="shared" si="712"/>
        <v>1147.8347575757571</v>
      </c>
      <c r="P2401" t="e">
        <f t="shared" si="713"/>
        <v>#DIV/0!</v>
      </c>
      <c r="Q2401" t="e">
        <f t="shared" si="714"/>
        <v>#DIV/0!</v>
      </c>
      <c r="AC2401">
        <f t="shared" si="715"/>
        <v>51.080946969696924</v>
      </c>
      <c r="AD2401">
        <f t="shared" si="716"/>
        <v>70.680606060606124</v>
      </c>
      <c r="AE2401">
        <f t="shared" si="717"/>
        <v>-79.642909090909029</v>
      </c>
      <c r="AF2401">
        <f t="shared" si="718"/>
        <v>25.805590909090824</v>
      </c>
      <c r="AG2401">
        <f t="shared" si="719"/>
        <v>-191.34868181818172</v>
      </c>
      <c r="AH2401">
        <f t="shared" si="720"/>
        <v>-163.36425000000077</v>
      </c>
      <c r="AI2401" t="e">
        <f t="shared" si="721"/>
        <v>#DIV/0!</v>
      </c>
      <c r="AJ2401" t="e">
        <f t="shared" si="722"/>
        <v>#DIV/0!</v>
      </c>
    </row>
    <row r="2402" spans="1:36" x14ac:dyDescent="0.25">
      <c r="A2402">
        <v>812.99</v>
      </c>
      <c r="B2402">
        <v>169.363</v>
      </c>
      <c r="C2402">
        <v>232.21</v>
      </c>
      <c r="D2402">
        <v>193.261</v>
      </c>
      <c r="E2402">
        <v>993.76199999999994</v>
      </c>
      <c r="F2402">
        <v>882.37699999999995</v>
      </c>
      <c r="J2402">
        <f t="shared" si="707"/>
        <v>406.20506060606056</v>
      </c>
      <c r="K2402">
        <f t="shared" si="708"/>
        <v>489.44506060606062</v>
      </c>
      <c r="L2402">
        <f t="shared" si="709"/>
        <v>382.9175151515152</v>
      </c>
      <c r="M2402">
        <f t="shared" si="710"/>
        <v>609.63396969696976</v>
      </c>
      <c r="N2402">
        <f t="shared" si="711"/>
        <v>917.65000000000009</v>
      </c>
      <c r="O2402">
        <f t="shared" si="712"/>
        <v>1154.1997878787877</v>
      </c>
      <c r="P2402" t="e">
        <f t="shared" si="713"/>
        <v>#DIV/0!</v>
      </c>
      <c r="Q2402" t="e">
        <f t="shared" si="714"/>
        <v>#DIV/0!</v>
      </c>
      <c r="AC2402">
        <f t="shared" si="715"/>
        <v>9.081522727272727</v>
      </c>
      <c r="AD2402">
        <f t="shared" si="716"/>
        <v>86.122272727272787</v>
      </c>
      <c r="AE2402">
        <f t="shared" si="717"/>
        <v>-57.932939393939307</v>
      </c>
      <c r="AF2402">
        <f t="shared" si="718"/>
        <v>15.274560606060618</v>
      </c>
      <c r="AG2402">
        <f t="shared" si="719"/>
        <v>-189.66831818181822</v>
      </c>
      <c r="AH2402">
        <f t="shared" si="720"/>
        <v>-156.99921969697016</v>
      </c>
      <c r="AI2402" t="e">
        <f t="shared" si="721"/>
        <v>#DIV/0!</v>
      </c>
      <c r="AJ2402" t="e">
        <f t="shared" si="722"/>
        <v>#DIV/0!</v>
      </c>
    </row>
    <row r="2403" spans="1:36" x14ac:dyDescent="0.25">
      <c r="A2403">
        <v>380.78500000000003</v>
      </c>
      <c r="B2403">
        <v>251.56899999999999</v>
      </c>
      <c r="C2403">
        <v>366.791</v>
      </c>
      <c r="D2403">
        <v>807.221</v>
      </c>
      <c r="E2403">
        <v>934.73299999999995</v>
      </c>
      <c r="F2403">
        <v>916.82100000000003</v>
      </c>
      <c r="J2403">
        <f t="shared" si="707"/>
        <v>408.70006060606056</v>
      </c>
      <c r="K2403">
        <f t="shared" si="708"/>
        <v>500.83454545454549</v>
      </c>
      <c r="L2403">
        <f t="shared" si="709"/>
        <v>386.72300000000001</v>
      </c>
      <c r="M2403">
        <f t="shared" si="710"/>
        <v>608.03703030303041</v>
      </c>
      <c r="N2403">
        <f t="shared" si="711"/>
        <v>912.79296969696975</v>
      </c>
      <c r="O2403">
        <f t="shared" si="712"/>
        <v>1158.5321515151513</v>
      </c>
      <c r="P2403" t="e">
        <f t="shared" si="713"/>
        <v>#DIV/0!</v>
      </c>
      <c r="Q2403" t="e">
        <f t="shared" si="714"/>
        <v>#DIV/0!</v>
      </c>
      <c r="AC2403">
        <f t="shared" si="715"/>
        <v>11.576522727272732</v>
      </c>
      <c r="AD2403">
        <f t="shared" si="716"/>
        <v>97.511757575757656</v>
      </c>
      <c r="AE2403">
        <f t="shared" si="717"/>
        <v>-54.127454545454498</v>
      </c>
      <c r="AF2403">
        <f t="shared" si="718"/>
        <v>13.677621212121267</v>
      </c>
      <c r="AG2403">
        <f t="shared" si="719"/>
        <v>-194.52534848484856</v>
      </c>
      <c r="AH2403">
        <f t="shared" si="720"/>
        <v>-152.66685606060651</v>
      </c>
      <c r="AI2403" t="e">
        <f t="shared" si="721"/>
        <v>#DIV/0!</v>
      </c>
      <c r="AJ2403" t="e">
        <f t="shared" si="722"/>
        <v>#DIV/0!</v>
      </c>
    </row>
    <row r="2404" spans="1:36" x14ac:dyDescent="0.25">
      <c r="A2404">
        <v>554.03899999999999</v>
      </c>
      <c r="B2404">
        <v>215.74799999999999</v>
      </c>
      <c r="C2404">
        <v>214.61500000000001</v>
      </c>
      <c r="D2404">
        <v>377.77699999999999</v>
      </c>
      <c r="E2404">
        <v>646.173</v>
      </c>
      <c r="F2404">
        <v>915.36</v>
      </c>
      <c r="J2404">
        <f t="shared" si="707"/>
        <v>402.55148484848479</v>
      </c>
      <c r="K2404">
        <f t="shared" si="708"/>
        <v>510.19360606060616</v>
      </c>
      <c r="L2404">
        <f t="shared" si="709"/>
        <v>381.70681818181822</v>
      </c>
      <c r="M2404">
        <f t="shared" si="710"/>
        <v>614.62812121212119</v>
      </c>
      <c r="N2404">
        <f t="shared" si="711"/>
        <v>910.16563636363628</v>
      </c>
      <c r="O2404">
        <f t="shared" si="712"/>
        <v>1174.6064242424238</v>
      </c>
      <c r="P2404" t="e">
        <f t="shared" si="713"/>
        <v>#DIV/0!</v>
      </c>
      <c r="Q2404" t="e">
        <f t="shared" si="714"/>
        <v>#DIV/0!</v>
      </c>
      <c r="AC2404">
        <f t="shared" si="715"/>
        <v>5.4279469696969613</v>
      </c>
      <c r="AD2404">
        <f t="shared" si="716"/>
        <v>106.87081818181832</v>
      </c>
      <c r="AE2404">
        <f t="shared" si="717"/>
        <v>-59.14363636363629</v>
      </c>
      <c r="AF2404">
        <f t="shared" si="718"/>
        <v>20.268712121212047</v>
      </c>
      <c r="AG2404">
        <f t="shared" si="719"/>
        <v>-197.15268181818203</v>
      </c>
      <c r="AH2404">
        <f t="shared" si="720"/>
        <v>-136.59258333333401</v>
      </c>
      <c r="AI2404" t="e">
        <f t="shared" si="721"/>
        <v>#DIV/0!</v>
      </c>
      <c r="AJ2404" t="e">
        <f t="shared" si="722"/>
        <v>#DIV/0!</v>
      </c>
    </row>
    <row r="2405" spans="1:36" x14ac:dyDescent="0.25">
      <c r="A2405">
        <v>973.78399999999999</v>
      </c>
      <c r="B2405">
        <v>645.19200000000001</v>
      </c>
      <c r="C2405">
        <v>473.38799999999998</v>
      </c>
      <c r="D2405">
        <v>968.67100000000005</v>
      </c>
      <c r="E2405">
        <v>1362.992</v>
      </c>
      <c r="F2405">
        <v>1095.7339999999999</v>
      </c>
      <c r="J2405">
        <f t="shared" si="707"/>
        <v>397.17048484848482</v>
      </c>
      <c r="K2405">
        <f t="shared" si="708"/>
        <v>516.25072727272732</v>
      </c>
      <c r="L2405">
        <f t="shared" si="709"/>
        <v>384.43924242424242</v>
      </c>
      <c r="M2405">
        <f t="shared" si="710"/>
        <v>621.61878787878788</v>
      </c>
      <c r="N2405">
        <f t="shared" si="711"/>
        <v>909.48766666666654</v>
      </c>
      <c r="O2405">
        <f t="shared" si="712"/>
        <v>1182.1163939393934</v>
      </c>
      <c r="P2405" t="e">
        <f t="shared" si="713"/>
        <v>#DIV/0!</v>
      </c>
      <c r="Q2405" t="e">
        <f t="shared" si="714"/>
        <v>#DIV/0!</v>
      </c>
      <c r="AC2405">
        <f t="shared" si="715"/>
        <v>4.6946969696989527E-2</v>
      </c>
      <c r="AD2405">
        <f t="shared" si="716"/>
        <v>112.92793939393948</v>
      </c>
      <c r="AE2405">
        <f t="shared" si="717"/>
        <v>-56.411212121212088</v>
      </c>
      <c r="AF2405">
        <f t="shared" si="718"/>
        <v>27.259378787878745</v>
      </c>
      <c r="AG2405">
        <f t="shared" si="719"/>
        <v>-197.83065151515177</v>
      </c>
      <c r="AH2405">
        <f t="shared" si="720"/>
        <v>-129.08261363636439</v>
      </c>
      <c r="AI2405" t="e">
        <f t="shared" si="721"/>
        <v>#DIV/0!</v>
      </c>
      <c r="AJ2405" t="e">
        <f t="shared" si="722"/>
        <v>#DIV/0!</v>
      </c>
    </row>
    <row r="2406" spans="1:36" x14ac:dyDescent="0.25">
      <c r="A2406">
        <v>690.83100000000002</v>
      </c>
      <c r="B2406">
        <v>483.30900000000003</v>
      </c>
      <c r="C2406">
        <v>69.847999999999999</v>
      </c>
      <c r="D2406">
        <v>592.85900000000004</v>
      </c>
      <c r="E2406">
        <v>1046.778</v>
      </c>
      <c r="F2406">
        <v>1079.1859999999999</v>
      </c>
      <c r="J2406">
        <f t="shared" ref="J2406:J2445" si="723">AVERAGE(A2406:A2438)</f>
        <v>384.60272727272729</v>
      </c>
      <c r="K2406">
        <f t="shared" ref="K2406:K2445" si="724">AVERAGE(B2406:B2438)</f>
        <v>504.24409090909103</v>
      </c>
      <c r="L2406">
        <f t="shared" ref="L2406:L2445" si="725">AVERAGE(C2406:C2438)</f>
        <v>390.56218181818178</v>
      </c>
      <c r="M2406">
        <f t="shared" ref="M2406:M2445" si="726">AVERAGE(D2406:D2438)</f>
        <v>607.89109090909096</v>
      </c>
      <c r="N2406">
        <f t="shared" ref="N2406:N2445" si="727">AVERAGE(E2406:E2438)</f>
        <v>904.32630303030317</v>
      </c>
      <c r="O2406">
        <f t="shared" ref="O2406:O2445" si="728">AVERAGE(F2406:F2438)</f>
        <v>1177.3359999999998</v>
      </c>
      <c r="P2406" t="e">
        <f t="shared" ref="P2406:P2445" si="729">AVERAGE(G2406:G2438)</f>
        <v>#DIV/0!</v>
      </c>
      <c r="Q2406" t="e">
        <f t="shared" ref="Q2406:Q2445" si="730">AVERAGE(H2406:H2438)</f>
        <v>#DIV/0!</v>
      </c>
      <c r="AC2406">
        <f t="shared" si="715"/>
        <v>-12.520810606060536</v>
      </c>
      <c r="AD2406">
        <f t="shared" si="716"/>
        <v>100.92130303030319</v>
      </c>
      <c r="AE2406">
        <f t="shared" si="717"/>
        <v>-50.288272727272727</v>
      </c>
      <c r="AF2406">
        <f t="shared" si="718"/>
        <v>13.531681818181823</v>
      </c>
      <c r="AG2406">
        <f t="shared" si="719"/>
        <v>-202.99201515151515</v>
      </c>
      <c r="AH2406">
        <f t="shared" si="720"/>
        <v>-133.86300757575805</v>
      </c>
      <c r="AI2406" t="e">
        <f t="shared" si="721"/>
        <v>#DIV/0!</v>
      </c>
      <c r="AJ2406" t="e">
        <f t="shared" si="722"/>
        <v>#DIV/0!</v>
      </c>
    </row>
    <row r="2407" spans="1:36" x14ac:dyDescent="0.25">
      <c r="A2407">
        <v>393.50700000000001</v>
      </c>
      <c r="B2407">
        <v>306.30399999999997</v>
      </c>
      <c r="C2407">
        <v>233.09299999999999</v>
      </c>
      <c r="D2407">
        <v>585.59699999999998</v>
      </c>
      <c r="E2407">
        <v>1137.3320000000001</v>
      </c>
      <c r="F2407">
        <v>2160.6289999999999</v>
      </c>
      <c r="J2407">
        <f t="shared" si="723"/>
        <v>374.46639393939398</v>
      </c>
      <c r="K2407">
        <f t="shared" si="724"/>
        <v>509.41796969696964</v>
      </c>
      <c r="L2407">
        <f t="shared" si="725"/>
        <v>397.48345454545455</v>
      </c>
      <c r="M2407">
        <f t="shared" si="726"/>
        <v>608.13400000000001</v>
      </c>
      <c r="N2407">
        <f t="shared" si="727"/>
        <v>910.88881818181824</v>
      </c>
      <c r="O2407">
        <f t="shared" si="728"/>
        <v>1182.2334848484847</v>
      </c>
      <c r="P2407" t="e">
        <f t="shared" si="729"/>
        <v>#DIV/0!</v>
      </c>
      <c r="Q2407" t="e">
        <f t="shared" si="730"/>
        <v>#DIV/0!</v>
      </c>
      <c r="AC2407">
        <f t="shared" si="715"/>
        <v>-22.657143939393848</v>
      </c>
      <c r="AD2407">
        <f t="shared" si="716"/>
        <v>106.0951818181818</v>
      </c>
      <c r="AE2407">
        <f t="shared" si="717"/>
        <v>-43.366999999999962</v>
      </c>
      <c r="AF2407">
        <f t="shared" si="718"/>
        <v>13.774590909090875</v>
      </c>
      <c r="AG2407">
        <f t="shared" si="719"/>
        <v>-196.42950000000008</v>
      </c>
      <c r="AH2407">
        <f t="shared" si="720"/>
        <v>-128.96552272727308</v>
      </c>
      <c r="AI2407" t="e">
        <f t="shared" si="721"/>
        <v>#DIV/0!</v>
      </c>
      <c r="AJ2407" t="e">
        <f t="shared" si="722"/>
        <v>#DIV/0!</v>
      </c>
    </row>
    <row r="2408" spans="1:36" x14ac:dyDescent="0.25">
      <c r="A2408">
        <v>559.27599999999995</v>
      </c>
      <c r="B2408">
        <v>1264.027</v>
      </c>
      <c r="C2408">
        <v>542.06500000000005</v>
      </c>
      <c r="D2408">
        <v>522.69399999999996</v>
      </c>
      <c r="E2408">
        <v>941.53099999999995</v>
      </c>
      <c r="F2408">
        <v>1651.5340000000001</v>
      </c>
      <c r="J2408">
        <f t="shared" si="723"/>
        <v>366.44178787878792</v>
      </c>
      <c r="K2408">
        <f t="shared" si="724"/>
        <v>511.03357575757565</v>
      </c>
      <c r="L2408">
        <f t="shared" si="725"/>
        <v>398.79866666666669</v>
      </c>
      <c r="M2408">
        <f t="shared" si="726"/>
        <v>600.10024242424231</v>
      </c>
      <c r="N2408">
        <f t="shared" si="727"/>
        <v>907.07530303030308</v>
      </c>
      <c r="O2408">
        <f t="shared" si="728"/>
        <v>1142.9283030303027</v>
      </c>
      <c r="P2408" t="e">
        <f t="shared" si="729"/>
        <v>#DIV/0!</v>
      </c>
      <c r="Q2408" t="e">
        <f t="shared" si="730"/>
        <v>#DIV/0!</v>
      </c>
      <c r="AC2408">
        <f t="shared" si="715"/>
        <v>-30.681749999999909</v>
      </c>
      <c r="AD2408">
        <f t="shared" si="716"/>
        <v>107.71078787878781</v>
      </c>
      <c r="AE2408">
        <f t="shared" si="717"/>
        <v>-42.05178787878782</v>
      </c>
      <c r="AF2408">
        <f t="shared" si="718"/>
        <v>5.7408333333331711</v>
      </c>
      <c r="AG2408">
        <f t="shared" si="719"/>
        <v>-200.24301515151524</v>
      </c>
      <c r="AH2408">
        <f t="shared" si="720"/>
        <v>-168.27070454545515</v>
      </c>
      <c r="AI2408" t="e">
        <f t="shared" si="721"/>
        <v>#DIV/0!</v>
      </c>
      <c r="AJ2408" t="e">
        <f t="shared" si="722"/>
        <v>#DIV/0!</v>
      </c>
    </row>
    <row r="2409" spans="1:36" x14ac:dyDescent="0.25">
      <c r="A2409">
        <v>590.27700000000004</v>
      </c>
      <c r="B2409">
        <v>586.76499999999999</v>
      </c>
      <c r="C2409">
        <v>161.78899999999999</v>
      </c>
      <c r="D2409">
        <v>420.17099999999999</v>
      </c>
      <c r="E2409">
        <v>900.82</v>
      </c>
      <c r="F2409">
        <v>1575.175</v>
      </c>
      <c r="J2409">
        <f t="shared" si="723"/>
        <v>362.08303030303034</v>
      </c>
      <c r="K2409">
        <f t="shared" si="724"/>
        <v>480.49748484848482</v>
      </c>
      <c r="L2409">
        <f t="shared" si="725"/>
        <v>397.47166666666675</v>
      </c>
      <c r="M2409">
        <f t="shared" si="726"/>
        <v>594.54090909090905</v>
      </c>
      <c r="N2409">
        <f t="shared" si="727"/>
        <v>899.81790909090898</v>
      </c>
      <c r="O2409">
        <f t="shared" si="728"/>
        <v>1118.138787878788</v>
      </c>
      <c r="P2409" t="e">
        <f t="shared" si="729"/>
        <v>#DIV/0!</v>
      </c>
      <c r="Q2409" t="e">
        <f t="shared" si="730"/>
        <v>#DIV/0!</v>
      </c>
      <c r="AC2409">
        <f t="shared" si="715"/>
        <v>-35.040507575757488</v>
      </c>
      <c r="AD2409">
        <f t="shared" si="716"/>
        <v>77.174696969696981</v>
      </c>
      <c r="AE2409">
        <f t="shared" si="717"/>
        <v>-43.378787878787762</v>
      </c>
      <c r="AF2409">
        <f t="shared" si="718"/>
        <v>0.18149999999991451</v>
      </c>
      <c r="AG2409">
        <f t="shared" si="719"/>
        <v>-207.50040909090933</v>
      </c>
      <c r="AH2409">
        <f t="shared" si="720"/>
        <v>-193.06021969696985</v>
      </c>
      <c r="AI2409" t="e">
        <f t="shared" si="721"/>
        <v>#DIV/0!</v>
      </c>
      <c r="AJ2409" t="e">
        <f t="shared" si="722"/>
        <v>#DIV/0!</v>
      </c>
    </row>
    <row r="2410" spans="1:36" x14ac:dyDescent="0.25">
      <c r="A2410">
        <v>126.515</v>
      </c>
      <c r="B2410">
        <v>609.66</v>
      </c>
      <c r="C2410">
        <v>214.333</v>
      </c>
      <c r="D2410">
        <v>603.00599999999997</v>
      </c>
      <c r="E2410">
        <v>1005.968</v>
      </c>
      <c r="F2410">
        <v>1658.6010000000001</v>
      </c>
      <c r="J2410">
        <f t="shared" si="723"/>
        <v>348.11896969696971</v>
      </c>
      <c r="K2410">
        <f t="shared" si="724"/>
        <v>466.63651515151514</v>
      </c>
      <c r="L2410">
        <f t="shared" si="725"/>
        <v>404.14215151515157</v>
      </c>
      <c r="M2410">
        <f t="shared" si="726"/>
        <v>588.73857575757575</v>
      </c>
      <c r="N2410">
        <f t="shared" si="727"/>
        <v>895.10787878787869</v>
      </c>
      <c r="O2410">
        <f t="shared" si="728"/>
        <v>1094.0926666666667</v>
      </c>
      <c r="P2410" t="e">
        <f t="shared" si="729"/>
        <v>#DIV/0!</v>
      </c>
      <c r="Q2410" t="e">
        <f t="shared" si="730"/>
        <v>#DIV/0!</v>
      </c>
      <c r="AC2410">
        <f t="shared" si="715"/>
        <v>-49.004568181818115</v>
      </c>
      <c r="AD2410">
        <f t="shared" si="716"/>
        <v>63.313727272727306</v>
      </c>
      <c r="AE2410">
        <f t="shared" si="717"/>
        <v>-36.708303030302943</v>
      </c>
      <c r="AF2410">
        <f t="shared" si="718"/>
        <v>-5.620833333333394</v>
      </c>
      <c r="AG2410">
        <f t="shared" si="719"/>
        <v>-212.21043939393962</v>
      </c>
      <c r="AH2410">
        <f t="shared" si="720"/>
        <v>-217.10634090909116</v>
      </c>
      <c r="AI2410" t="e">
        <f t="shared" si="721"/>
        <v>#DIV/0!</v>
      </c>
      <c r="AJ2410" t="e">
        <f t="shared" si="722"/>
        <v>#DIV/0!</v>
      </c>
    </row>
    <row r="2411" spans="1:36" x14ac:dyDescent="0.25">
      <c r="A2411">
        <v>210.39500000000001</v>
      </c>
      <c r="B2411">
        <v>598.04</v>
      </c>
      <c r="C2411">
        <v>325.51299999999998</v>
      </c>
      <c r="D2411">
        <v>875.22500000000002</v>
      </c>
      <c r="E2411">
        <v>609.42200000000003</v>
      </c>
      <c r="F2411">
        <v>1284.6969999999999</v>
      </c>
      <c r="J2411">
        <f t="shared" si="723"/>
        <v>349.04021212121211</v>
      </c>
      <c r="K2411">
        <f t="shared" si="724"/>
        <v>451.62993939393942</v>
      </c>
      <c r="L2411">
        <f t="shared" si="725"/>
        <v>415.69818181818192</v>
      </c>
      <c r="M2411">
        <f t="shared" si="726"/>
        <v>576.16457575757568</v>
      </c>
      <c r="N2411">
        <f t="shared" si="727"/>
        <v>894.23309090909072</v>
      </c>
      <c r="O2411">
        <f t="shared" si="728"/>
        <v>1095.9799393939395</v>
      </c>
      <c r="P2411" t="e">
        <f t="shared" si="729"/>
        <v>#DIV/0!</v>
      </c>
      <c r="Q2411" t="e">
        <f t="shared" si="730"/>
        <v>#DIV/0!</v>
      </c>
      <c r="AC2411">
        <f t="shared" si="715"/>
        <v>-48.083325757575722</v>
      </c>
      <c r="AD2411">
        <f t="shared" si="716"/>
        <v>48.307151515151588</v>
      </c>
      <c r="AE2411">
        <f t="shared" si="717"/>
        <v>-25.152272727272589</v>
      </c>
      <c r="AF2411">
        <f t="shared" si="718"/>
        <v>-18.194833333333463</v>
      </c>
      <c r="AG2411">
        <f t="shared" si="719"/>
        <v>-213.08522727272759</v>
      </c>
      <c r="AH2411">
        <f t="shared" si="720"/>
        <v>-215.21906818181833</v>
      </c>
      <c r="AI2411" t="e">
        <f t="shared" si="721"/>
        <v>#DIV/0!</v>
      </c>
      <c r="AJ2411" t="e">
        <f t="shared" si="722"/>
        <v>#DIV/0!</v>
      </c>
    </row>
    <row r="2412" spans="1:36" x14ac:dyDescent="0.25">
      <c r="A2412">
        <v>314.97800000000001</v>
      </c>
      <c r="B2412">
        <v>386.64499999999998</v>
      </c>
      <c r="C2412">
        <v>505.40800000000002</v>
      </c>
      <c r="D2412">
        <v>1181.694</v>
      </c>
      <c r="E2412">
        <v>1223.1890000000001</v>
      </c>
      <c r="F2412">
        <v>1501.3710000000001</v>
      </c>
      <c r="J2412">
        <f t="shared" si="723"/>
        <v>348.38760606060612</v>
      </c>
      <c r="K2412">
        <f t="shared" si="724"/>
        <v>439.88312121212124</v>
      </c>
      <c r="L2412">
        <f t="shared" si="725"/>
        <v>411.46509090909103</v>
      </c>
      <c r="M2412">
        <f t="shared" si="726"/>
        <v>563.04915151515149</v>
      </c>
      <c r="N2412">
        <f t="shared" si="727"/>
        <v>904.35087878787874</v>
      </c>
      <c r="O2412">
        <f t="shared" si="728"/>
        <v>1108.4120606060608</v>
      </c>
      <c r="P2412" t="e">
        <f t="shared" si="729"/>
        <v>#DIV/0!</v>
      </c>
      <c r="Q2412" t="e">
        <f t="shared" si="730"/>
        <v>#DIV/0!</v>
      </c>
      <c r="AC2412">
        <f t="shared" si="715"/>
        <v>-48.735931818181712</v>
      </c>
      <c r="AD2412">
        <f t="shared" si="716"/>
        <v>36.560333333333404</v>
      </c>
      <c r="AE2412">
        <f t="shared" si="717"/>
        <v>-29.385363636363479</v>
      </c>
      <c r="AF2412">
        <f t="shared" si="718"/>
        <v>-31.310257575757646</v>
      </c>
      <c r="AG2412">
        <f t="shared" si="719"/>
        <v>-202.96743939393957</v>
      </c>
      <c r="AH2412">
        <f t="shared" si="720"/>
        <v>-202.78694696969706</v>
      </c>
      <c r="AI2412" t="e">
        <f t="shared" si="721"/>
        <v>#DIV/0!</v>
      </c>
      <c r="AJ2412" t="e">
        <f t="shared" si="722"/>
        <v>#DIV/0!</v>
      </c>
    </row>
    <row r="2413" spans="1:36" x14ac:dyDescent="0.25">
      <c r="A2413">
        <v>269.63799999999998</v>
      </c>
      <c r="B2413">
        <v>344.41</v>
      </c>
      <c r="C2413">
        <v>412.09899999999999</v>
      </c>
      <c r="D2413">
        <v>238.577</v>
      </c>
      <c r="E2413">
        <v>422.15199999999999</v>
      </c>
      <c r="F2413">
        <v>904.00900000000001</v>
      </c>
      <c r="J2413">
        <f t="shared" si="723"/>
        <v>352.20633333333336</v>
      </c>
      <c r="K2413">
        <f t="shared" si="724"/>
        <v>434.18260606060613</v>
      </c>
      <c r="L2413">
        <f t="shared" si="725"/>
        <v>418.02436363636372</v>
      </c>
      <c r="M2413">
        <f t="shared" si="726"/>
        <v>545.36981818181823</v>
      </c>
      <c r="N2413">
        <f t="shared" si="727"/>
        <v>891.72087878787875</v>
      </c>
      <c r="O2413">
        <f t="shared" si="728"/>
        <v>1085.679515151515</v>
      </c>
      <c r="P2413" t="e">
        <f t="shared" si="729"/>
        <v>#DIV/0!</v>
      </c>
      <c r="Q2413" t="e">
        <f t="shared" si="730"/>
        <v>#DIV/0!</v>
      </c>
      <c r="AC2413">
        <f t="shared" si="715"/>
        <v>-44.917204545454467</v>
      </c>
      <c r="AD2413">
        <f t="shared" si="716"/>
        <v>30.859818181818298</v>
      </c>
      <c r="AE2413">
        <f t="shared" si="717"/>
        <v>-22.826090909090794</v>
      </c>
      <c r="AF2413">
        <f t="shared" si="718"/>
        <v>-48.989590909090907</v>
      </c>
      <c r="AG2413">
        <f t="shared" si="719"/>
        <v>-215.59743939393957</v>
      </c>
      <c r="AH2413">
        <f t="shared" si="720"/>
        <v>-225.5194924242428</v>
      </c>
      <c r="AI2413" t="e">
        <f t="shared" si="721"/>
        <v>#DIV/0!</v>
      </c>
      <c r="AJ2413" t="e">
        <f t="shared" si="722"/>
        <v>#DIV/0!</v>
      </c>
    </row>
    <row r="2414" spans="1:36" x14ac:dyDescent="0.25">
      <c r="A2414">
        <v>967.77099999999996</v>
      </c>
      <c r="B2414">
        <v>24.654</v>
      </c>
      <c r="C2414">
        <v>462.94799999999998</v>
      </c>
      <c r="D2414">
        <v>397.53699999999998</v>
      </c>
      <c r="E2414">
        <v>1985.3489999999999</v>
      </c>
      <c r="F2414">
        <v>1163.518</v>
      </c>
      <c r="J2414">
        <f t="shared" si="723"/>
        <v>360.28515151515148</v>
      </c>
      <c r="K2414">
        <f t="shared" si="724"/>
        <v>439.67887878787877</v>
      </c>
      <c r="L2414">
        <f t="shared" si="725"/>
        <v>421.71178787878785</v>
      </c>
      <c r="M2414">
        <f t="shared" si="726"/>
        <v>546.04436363636364</v>
      </c>
      <c r="N2414">
        <f t="shared" si="727"/>
        <v>894.25036363636355</v>
      </c>
      <c r="O2414">
        <f t="shared" si="728"/>
        <v>1068.995090909091</v>
      </c>
      <c r="P2414" t="e">
        <f t="shared" si="729"/>
        <v>#DIV/0!</v>
      </c>
      <c r="Q2414" t="e">
        <f t="shared" si="730"/>
        <v>#DIV/0!</v>
      </c>
      <c r="AC2414">
        <f t="shared" si="715"/>
        <v>-36.838386363636346</v>
      </c>
      <c r="AD2414">
        <f t="shared" si="716"/>
        <v>36.356090909090938</v>
      </c>
      <c r="AE2414">
        <f t="shared" si="717"/>
        <v>-19.138666666666666</v>
      </c>
      <c r="AF2414">
        <f t="shared" si="718"/>
        <v>-48.315045454545498</v>
      </c>
      <c r="AG2414">
        <f t="shared" si="719"/>
        <v>-213.06795454545477</v>
      </c>
      <c r="AH2414">
        <f t="shared" si="720"/>
        <v>-242.20391666666683</v>
      </c>
      <c r="AI2414" t="e">
        <f t="shared" si="721"/>
        <v>#DIV/0!</v>
      </c>
      <c r="AJ2414" t="e">
        <f t="shared" si="722"/>
        <v>#DIV/0!</v>
      </c>
    </row>
    <row r="2415" spans="1:36" x14ac:dyDescent="0.25">
      <c r="A2415">
        <v>53.795000000000002</v>
      </c>
      <c r="B2415">
        <v>823.20299999999997</v>
      </c>
      <c r="C2415">
        <v>210.11500000000001</v>
      </c>
      <c r="D2415">
        <v>546.79399999999998</v>
      </c>
      <c r="E2415">
        <v>1103.7349999999999</v>
      </c>
      <c r="F2415">
        <v>472.54899999999998</v>
      </c>
      <c r="J2415">
        <f t="shared" si="723"/>
        <v>335.23209090909091</v>
      </c>
      <c r="K2415">
        <f t="shared" si="724"/>
        <v>450.8272424242424</v>
      </c>
      <c r="L2415">
        <f t="shared" si="725"/>
        <v>416.00345454545459</v>
      </c>
      <c r="M2415">
        <f t="shared" si="726"/>
        <v>537.43142424242433</v>
      </c>
      <c r="N2415">
        <f t="shared" si="727"/>
        <v>879.36933333333343</v>
      </c>
      <c r="O2415">
        <f t="shared" si="728"/>
        <v>1083.7715757575759</v>
      </c>
      <c r="P2415" t="e">
        <f t="shared" si="729"/>
        <v>#DIV/0!</v>
      </c>
      <c r="Q2415" t="e">
        <f t="shared" si="730"/>
        <v>#DIV/0!</v>
      </c>
      <c r="AC2415">
        <f t="shared" si="715"/>
        <v>-61.891446969696915</v>
      </c>
      <c r="AD2415">
        <f t="shared" si="716"/>
        <v>47.504454545454564</v>
      </c>
      <c r="AE2415">
        <f t="shared" si="717"/>
        <v>-24.846999999999923</v>
      </c>
      <c r="AF2415">
        <f t="shared" si="718"/>
        <v>-56.927984848484812</v>
      </c>
      <c r="AG2415">
        <f t="shared" si="719"/>
        <v>-227.94898484848488</v>
      </c>
      <c r="AH2415">
        <f t="shared" si="720"/>
        <v>-227.42743181818196</v>
      </c>
      <c r="AI2415" t="e">
        <f t="shared" si="721"/>
        <v>#DIV/0!</v>
      </c>
      <c r="AJ2415" t="e">
        <f t="shared" si="722"/>
        <v>#DIV/0!</v>
      </c>
    </row>
    <row r="2416" spans="1:36" x14ac:dyDescent="0.25">
      <c r="A2416">
        <v>180.98500000000001</v>
      </c>
      <c r="B2416">
        <v>600.875</v>
      </c>
      <c r="C2416">
        <v>520.92999999999995</v>
      </c>
      <c r="D2416">
        <v>629.35599999999999</v>
      </c>
      <c r="E2416">
        <v>1142.2190000000001</v>
      </c>
      <c r="F2416">
        <v>829.02800000000002</v>
      </c>
      <c r="J2416">
        <f t="shared" si="723"/>
        <v>354.63624242424243</v>
      </c>
      <c r="K2416">
        <f t="shared" si="724"/>
        <v>434.30903030303034</v>
      </c>
      <c r="L2416">
        <f t="shared" si="725"/>
        <v>412.00439393939399</v>
      </c>
      <c r="M2416">
        <f t="shared" si="726"/>
        <v>542.39224242424257</v>
      </c>
      <c r="N2416">
        <f t="shared" si="727"/>
        <v>891.23778787878791</v>
      </c>
      <c r="O2416">
        <f t="shared" si="728"/>
        <v>1116.1341212121213</v>
      </c>
      <c r="P2416" t="e">
        <f t="shared" si="729"/>
        <v>#DIV/0!</v>
      </c>
      <c r="Q2416" t="e">
        <f t="shared" si="730"/>
        <v>#DIV/0!</v>
      </c>
      <c r="AC2416">
        <f t="shared" si="715"/>
        <v>-42.487295454545404</v>
      </c>
      <c r="AD2416">
        <f t="shared" si="716"/>
        <v>30.986242424242505</v>
      </c>
      <c r="AE2416">
        <f t="shared" si="717"/>
        <v>-28.846060606060519</v>
      </c>
      <c r="AF2416">
        <f t="shared" si="718"/>
        <v>-51.967166666666571</v>
      </c>
      <c r="AG2416">
        <f t="shared" si="719"/>
        <v>-216.0805303030304</v>
      </c>
      <c r="AH2416">
        <f t="shared" si="720"/>
        <v>-195.06488636363656</v>
      </c>
      <c r="AI2416" t="e">
        <f t="shared" si="721"/>
        <v>#DIV/0!</v>
      </c>
      <c r="AJ2416" t="e">
        <f t="shared" si="722"/>
        <v>#DIV/0!</v>
      </c>
    </row>
    <row r="2417" spans="1:36" x14ac:dyDescent="0.25">
      <c r="A2417">
        <v>427.92099999999999</v>
      </c>
      <c r="B2417">
        <v>500.21499999999997</v>
      </c>
      <c r="C2417">
        <v>439.78100000000001</v>
      </c>
      <c r="D2417">
        <v>316.52199999999999</v>
      </c>
      <c r="E2417">
        <v>1097.652</v>
      </c>
      <c r="F2417">
        <v>691.846</v>
      </c>
      <c r="J2417">
        <f t="shared" si="723"/>
        <v>362.93</v>
      </c>
      <c r="K2417">
        <f t="shared" si="724"/>
        <v>418.77263636363642</v>
      </c>
      <c r="L2417">
        <f t="shared" si="725"/>
        <v>402.02633333333347</v>
      </c>
      <c r="M2417">
        <f t="shared" si="726"/>
        <v>536.72124242424252</v>
      </c>
      <c r="N2417">
        <f t="shared" si="727"/>
        <v>902.68954545454551</v>
      </c>
      <c r="O2417">
        <f t="shared" si="728"/>
        <v>1124.2451818181819</v>
      </c>
      <c r="P2417" t="e">
        <f t="shared" si="729"/>
        <v>#DIV/0!</v>
      </c>
      <c r="Q2417" t="e">
        <f t="shared" si="730"/>
        <v>#DIV/0!</v>
      </c>
      <c r="AC2417">
        <f t="shared" si="715"/>
        <v>-34.193537878787822</v>
      </c>
      <c r="AD2417">
        <f t="shared" si="716"/>
        <v>15.449848484848587</v>
      </c>
      <c r="AE2417">
        <f t="shared" si="717"/>
        <v>-38.824121212121042</v>
      </c>
      <c r="AF2417">
        <f t="shared" si="718"/>
        <v>-57.638166666666621</v>
      </c>
      <c r="AG2417">
        <f t="shared" si="719"/>
        <v>-204.6287727272728</v>
      </c>
      <c r="AH2417">
        <f t="shared" si="720"/>
        <v>-186.95382575757594</v>
      </c>
      <c r="AI2417" t="e">
        <f t="shared" si="721"/>
        <v>#DIV/0!</v>
      </c>
      <c r="AJ2417" t="e">
        <f t="shared" si="722"/>
        <v>#DIV/0!</v>
      </c>
    </row>
    <row r="2418" spans="1:36" x14ac:dyDescent="0.25">
      <c r="A2418">
        <v>315.49200000000002</v>
      </c>
      <c r="B2418">
        <v>317.72500000000002</v>
      </c>
      <c r="C2418">
        <v>372.916</v>
      </c>
      <c r="D2418">
        <v>445.05900000000003</v>
      </c>
      <c r="E2418">
        <v>628.63</v>
      </c>
      <c r="F2418">
        <v>765.01400000000001</v>
      </c>
      <c r="J2418">
        <f t="shared" si="723"/>
        <v>353.09803030303027</v>
      </c>
      <c r="K2418">
        <f t="shared" si="724"/>
        <v>426.4262727272727</v>
      </c>
      <c r="L2418">
        <f t="shared" si="725"/>
        <v>398.08936363636377</v>
      </c>
      <c r="M2418">
        <f t="shared" si="726"/>
        <v>540.24866666666662</v>
      </c>
      <c r="N2418">
        <f t="shared" si="727"/>
        <v>903.3712424242425</v>
      </c>
      <c r="O2418">
        <f t="shared" si="728"/>
        <v>1137.2142424242422</v>
      </c>
      <c r="P2418" t="e">
        <f t="shared" si="729"/>
        <v>#DIV/0!</v>
      </c>
      <c r="Q2418" t="e">
        <f t="shared" si="730"/>
        <v>#DIV/0!</v>
      </c>
      <c r="AC2418">
        <f t="shared" si="715"/>
        <v>-44.025507575757558</v>
      </c>
      <c r="AD2418">
        <f t="shared" si="716"/>
        <v>23.103484848484868</v>
      </c>
      <c r="AE2418">
        <f t="shared" si="717"/>
        <v>-42.76109090909074</v>
      </c>
      <c r="AF2418">
        <f t="shared" si="718"/>
        <v>-54.110742424242517</v>
      </c>
      <c r="AG2418">
        <f t="shared" si="719"/>
        <v>-203.94707575757582</v>
      </c>
      <c r="AH2418">
        <f t="shared" si="720"/>
        <v>-173.9847651515156</v>
      </c>
      <c r="AI2418" t="e">
        <f t="shared" si="721"/>
        <v>#DIV/0!</v>
      </c>
      <c r="AJ2418" t="e">
        <f t="shared" si="722"/>
        <v>#DIV/0!</v>
      </c>
    </row>
    <row r="2419" spans="1:36" x14ac:dyDescent="0.25">
      <c r="A2419">
        <v>289.31799999999998</v>
      </c>
      <c r="B2419">
        <v>302.096</v>
      </c>
      <c r="C2419">
        <v>362.92</v>
      </c>
      <c r="D2419">
        <v>871.80200000000002</v>
      </c>
      <c r="E2419">
        <v>344.05200000000002</v>
      </c>
      <c r="F2419">
        <v>1412.241</v>
      </c>
      <c r="J2419">
        <f t="shared" si="723"/>
        <v>353.11363636363637</v>
      </c>
      <c r="K2419">
        <f t="shared" si="724"/>
        <v>425.67524242424247</v>
      </c>
      <c r="L2419">
        <f t="shared" si="725"/>
        <v>402.80912121212128</v>
      </c>
      <c r="M2419">
        <f t="shared" si="726"/>
        <v>539.27960606060606</v>
      </c>
      <c r="N2419">
        <f t="shared" si="727"/>
        <v>914.26093939393957</v>
      </c>
      <c r="O2419">
        <f t="shared" si="728"/>
        <v>1157.069303030303</v>
      </c>
      <c r="P2419" t="e">
        <f t="shared" si="729"/>
        <v>#DIV/0!</v>
      </c>
      <c r="Q2419" t="e">
        <f t="shared" si="730"/>
        <v>#DIV/0!</v>
      </c>
      <c r="AC2419">
        <f t="shared" si="715"/>
        <v>-44.009901515151455</v>
      </c>
      <c r="AD2419">
        <f t="shared" si="716"/>
        <v>22.352454545454634</v>
      </c>
      <c r="AE2419">
        <f t="shared" si="717"/>
        <v>-38.041333333333228</v>
      </c>
      <c r="AF2419">
        <f t="shared" si="718"/>
        <v>-55.079803030303083</v>
      </c>
      <c r="AG2419">
        <f t="shared" si="719"/>
        <v>-193.05737878787875</v>
      </c>
      <c r="AH2419">
        <f t="shared" si="720"/>
        <v>-154.12970454545484</v>
      </c>
      <c r="AI2419" t="e">
        <f t="shared" si="721"/>
        <v>#DIV/0!</v>
      </c>
      <c r="AJ2419" t="e">
        <f t="shared" si="722"/>
        <v>#DIV/0!</v>
      </c>
    </row>
    <row r="2420" spans="1:36" x14ac:dyDescent="0.25">
      <c r="A2420">
        <v>330.93299999999999</v>
      </c>
      <c r="B2420">
        <v>798.471</v>
      </c>
      <c r="C2420">
        <v>539.82100000000003</v>
      </c>
      <c r="D2420">
        <v>637.61500000000001</v>
      </c>
      <c r="E2420">
        <v>535.79200000000003</v>
      </c>
      <c r="F2420">
        <v>773.84799999999996</v>
      </c>
      <c r="J2420">
        <f t="shared" si="723"/>
        <v>345.71554545454546</v>
      </c>
      <c r="K2420">
        <f t="shared" si="724"/>
        <v>428.90206060606062</v>
      </c>
      <c r="L2420">
        <f t="shared" si="725"/>
        <v>396.2567272727274</v>
      </c>
      <c r="M2420">
        <f t="shared" si="726"/>
        <v>521.1866060606061</v>
      </c>
      <c r="N2420">
        <f t="shared" si="727"/>
        <v>940.39181818181817</v>
      </c>
      <c r="O2420">
        <f t="shared" si="728"/>
        <v>1128.1709999999998</v>
      </c>
      <c r="P2420" t="e">
        <f t="shared" si="729"/>
        <v>#DIV/0!</v>
      </c>
      <c r="Q2420" t="e">
        <f t="shared" si="730"/>
        <v>#DIV/0!</v>
      </c>
      <c r="AC2420">
        <f t="shared" si="715"/>
        <v>-51.407992424242366</v>
      </c>
      <c r="AD2420">
        <f t="shared" si="716"/>
        <v>25.57927272727278</v>
      </c>
      <c r="AE2420">
        <f t="shared" si="717"/>
        <v>-44.593727272727108</v>
      </c>
      <c r="AF2420">
        <f t="shared" si="718"/>
        <v>-73.172803030303044</v>
      </c>
      <c r="AG2420">
        <f t="shared" si="719"/>
        <v>-166.92650000000015</v>
      </c>
      <c r="AH2420">
        <f t="shared" si="720"/>
        <v>-183.02800757575801</v>
      </c>
      <c r="AI2420" t="e">
        <f t="shared" si="721"/>
        <v>#DIV/0!</v>
      </c>
      <c r="AJ2420" t="e">
        <f t="shared" si="722"/>
        <v>#DIV/0!</v>
      </c>
    </row>
    <row r="2421" spans="1:36" x14ac:dyDescent="0.25">
      <c r="A2421">
        <v>607.755</v>
      </c>
      <c r="B2421">
        <v>411.512</v>
      </c>
      <c r="C2421">
        <v>434.73599999999999</v>
      </c>
      <c r="D2421">
        <v>530.22199999999998</v>
      </c>
      <c r="E2421">
        <v>603.00599999999997</v>
      </c>
      <c r="F2421">
        <v>1359.076</v>
      </c>
      <c r="J2421">
        <f t="shared" si="723"/>
        <v>355.19400000000002</v>
      </c>
      <c r="K2421">
        <f t="shared" si="724"/>
        <v>420.95563636363636</v>
      </c>
      <c r="L2421">
        <f t="shared" si="725"/>
        <v>391.43745454545461</v>
      </c>
      <c r="M2421">
        <f t="shared" si="726"/>
        <v>513.27299999999991</v>
      </c>
      <c r="N2421">
        <f t="shared" si="727"/>
        <v>962.31412121212111</v>
      </c>
      <c r="O2421">
        <f t="shared" si="728"/>
        <v>1128.3911818181818</v>
      </c>
      <c r="P2421" t="e">
        <f t="shared" si="729"/>
        <v>#DIV/0!</v>
      </c>
      <c r="Q2421" t="e">
        <f t="shared" si="730"/>
        <v>#DIV/0!</v>
      </c>
      <c r="AC2421">
        <f t="shared" si="715"/>
        <v>-41.929537878787812</v>
      </c>
      <c r="AD2421">
        <f t="shared" si="716"/>
        <v>17.632848484848523</v>
      </c>
      <c r="AE2421">
        <f t="shared" si="717"/>
        <v>-49.412999999999897</v>
      </c>
      <c r="AF2421">
        <f t="shared" si="718"/>
        <v>-81.086409090909228</v>
      </c>
      <c r="AG2421">
        <f t="shared" si="719"/>
        <v>-145.0041969696972</v>
      </c>
      <c r="AH2421">
        <f t="shared" si="720"/>
        <v>-182.80782575757598</v>
      </c>
      <c r="AI2421" t="e">
        <f t="shared" si="721"/>
        <v>#DIV/0!</v>
      </c>
      <c r="AJ2421" t="e">
        <f t="shared" si="722"/>
        <v>#DIV/0!</v>
      </c>
    </row>
    <row r="2422" spans="1:36" x14ac:dyDescent="0.25">
      <c r="A2422">
        <v>504.75799999999998</v>
      </c>
      <c r="B2422">
        <v>441.19900000000001</v>
      </c>
      <c r="C2422">
        <v>517.41200000000003</v>
      </c>
      <c r="D2422">
        <v>557.22400000000005</v>
      </c>
      <c r="E2422">
        <v>732.01199999999994</v>
      </c>
      <c r="F2422">
        <v>1846.8109999999999</v>
      </c>
      <c r="J2422">
        <f t="shared" si="723"/>
        <v>354.87815151515156</v>
      </c>
      <c r="K2422">
        <f t="shared" si="724"/>
        <v>416.06718181818184</v>
      </c>
      <c r="L2422">
        <f t="shared" si="725"/>
        <v>382.81215151515158</v>
      </c>
      <c r="M2422">
        <f t="shared" si="726"/>
        <v>513.40796969696953</v>
      </c>
      <c r="N2422">
        <f t="shared" si="727"/>
        <v>981.77533333333326</v>
      </c>
      <c r="O2422">
        <f t="shared" si="728"/>
        <v>1111.1723333333332</v>
      </c>
      <c r="P2422" t="e">
        <f t="shared" si="729"/>
        <v>#DIV/0!</v>
      </c>
      <c r="Q2422" t="e">
        <f t="shared" si="730"/>
        <v>#DIV/0!</v>
      </c>
      <c r="AC2422">
        <f t="shared" si="715"/>
        <v>-42.245386363636271</v>
      </c>
      <c r="AD2422">
        <f t="shared" si="716"/>
        <v>12.744393939394001</v>
      </c>
      <c r="AE2422">
        <f t="shared" si="717"/>
        <v>-58.038303030302927</v>
      </c>
      <c r="AF2422">
        <f t="shared" si="718"/>
        <v>-80.951439393939609</v>
      </c>
      <c r="AG2422">
        <f t="shared" si="719"/>
        <v>-125.54298484848505</v>
      </c>
      <c r="AH2422">
        <f t="shared" si="720"/>
        <v>-200.02667424242463</v>
      </c>
      <c r="AI2422" t="e">
        <f t="shared" si="721"/>
        <v>#DIV/0!</v>
      </c>
      <c r="AJ2422" t="e">
        <f t="shared" si="722"/>
        <v>#DIV/0!</v>
      </c>
    </row>
    <row r="2423" spans="1:36" x14ac:dyDescent="0.25">
      <c r="A2423">
        <v>559.96100000000001</v>
      </c>
      <c r="B2423">
        <v>147.863</v>
      </c>
      <c r="C2423">
        <v>580.70299999999997</v>
      </c>
      <c r="D2423">
        <v>597.096</v>
      </c>
      <c r="E2423">
        <v>775.46</v>
      </c>
      <c r="F2423">
        <v>1652.711</v>
      </c>
      <c r="J2423">
        <f t="shared" si="723"/>
        <v>352.75018181818183</v>
      </c>
      <c r="K2423">
        <f t="shared" si="724"/>
        <v>414.92551515151513</v>
      </c>
      <c r="L2423">
        <f t="shared" si="725"/>
        <v>383.7435757575758</v>
      </c>
      <c r="M2423">
        <f t="shared" si="726"/>
        <v>507.14987878787866</v>
      </c>
      <c r="N2423">
        <f t="shared" si="727"/>
        <v>991.02106060606059</v>
      </c>
      <c r="O2423">
        <f t="shared" si="728"/>
        <v>1092.6540909090909</v>
      </c>
      <c r="P2423" t="e">
        <f t="shared" si="729"/>
        <v>#DIV/0!</v>
      </c>
      <c r="Q2423" t="e">
        <f t="shared" si="730"/>
        <v>#DIV/0!</v>
      </c>
      <c r="AC2423">
        <f t="shared" ref="AC2423:AC2486" si="731">J2423-($J$2702)</f>
        <v>-44.373356060606</v>
      </c>
      <c r="AD2423">
        <f t="shared" ref="AD2423:AD2486" si="732">K2423-($K$2702)</f>
        <v>11.602727272727293</v>
      </c>
      <c r="AE2423">
        <f t="shared" ref="AE2423:AE2486" si="733">L2423-($L$2702)</f>
        <v>-57.106878787878713</v>
      </c>
      <c r="AF2423">
        <f t="shared" ref="AF2423:AF2486" si="734">M2423-($M$2702)</f>
        <v>-87.209530303030476</v>
      </c>
      <c r="AG2423">
        <f t="shared" ref="AG2423:AG2486" si="735">N2423-($N$2702)</f>
        <v>-116.29725757575773</v>
      </c>
      <c r="AH2423">
        <f t="shared" ref="AH2423:AH2486" si="736">O2423-($O$2702)</f>
        <v>-218.54491666666695</v>
      </c>
      <c r="AI2423" t="e">
        <f t="shared" ref="AI2423:AI2486" si="737">P2423-($P$2702)</f>
        <v>#DIV/0!</v>
      </c>
      <c r="AJ2423" t="e">
        <f t="shared" ref="AJ2423:AJ2486" si="738">Q2423-($Q$2702)</f>
        <v>#DIV/0!</v>
      </c>
    </row>
    <row r="2424" spans="1:36" x14ac:dyDescent="0.25">
      <c r="A2424">
        <v>51.139000000000003</v>
      </c>
      <c r="B2424">
        <v>64.161000000000001</v>
      </c>
      <c r="C2424">
        <v>828.19399999999996</v>
      </c>
      <c r="D2424">
        <v>284.089</v>
      </c>
      <c r="E2424">
        <v>645.19200000000001</v>
      </c>
      <c r="F2424">
        <v>619.95000000000005</v>
      </c>
      <c r="J2424">
        <f t="shared" si="723"/>
        <v>356.18133333333333</v>
      </c>
      <c r="K2424">
        <f t="shared" si="724"/>
        <v>421.45912121212115</v>
      </c>
      <c r="L2424">
        <f t="shared" si="725"/>
        <v>392.32354545454552</v>
      </c>
      <c r="M2424">
        <f t="shared" si="726"/>
        <v>495.89803030303028</v>
      </c>
      <c r="N2424">
        <f t="shared" si="727"/>
        <v>996.0445454545453</v>
      </c>
      <c r="O2424">
        <f t="shared" si="728"/>
        <v>1079.0169696969699</v>
      </c>
      <c r="P2424" t="e">
        <f t="shared" si="729"/>
        <v>#DIV/0!</v>
      </c>
      <c r="Q2424" t="e">
        <f t="shared" si="730"/>
        <v>#DIV/0!</v>
      </c>
      <c r="AC2424">
        <f t="shared" si="731"/>
        <v>-40.942204545454501</v>
      </c>
      <c r="AD2424">
        <f t="shared" si="732"/>
        <v>18.136333333333312</v>
      </c>
      <c r="AE2424">
        <f t="shared" si="733"/>
        <v>-48.526909090908987</v>
      </c>
      <c r="AF2424">
        <f t="shared" si="734"/>
        <v>-98.461378787878857</v>
      </c>
      <c r="AG2424">
        <f t="shared" si="735"/>
        <v>-111.27377272727301</v>
      </c>
      <c r="AH2424">
        <f t="shared" si="736"/>
        <v>-232.18203787878792</v>
      </c>
      <c r="AI2424" t="e">
        <f t="shared" si="737"/>
        <v>#DIV/0!</v>
      </c>
      <c r="AJ2424" t="e">
        <f t="shared" si="738"/>
        <v>#DIV/0!</v>
      </c>
    </row>
    <row r="2425" spans="1:36" x14ac:dyDescent="0.25">
      <c r="A2425">
        <v>152.71299999999999</v>
      </c>
      <c r="B2425">
        <v>334.27699999999999</v>
      </c>
      <c r="C2425">
        <v>373.66199999999998</v>
      </c>
      <c r="D2425">
        <v>272.65699999999998</v>
      </c>
      <c r="E2425">
        <v>1349.133</v>
      </c>
      <c r="F2425">
        <v>935.91300000000001</v>
      </c>
      <c r="J2425">
        <f t="shared" si="723"/>
        <v>366.68990909090917</v>
      </c>
      <c r="K2425">
        <f t="shared" si="724"/>
        <v>422.2115757575757</v>
      </c>
      <c r="L2425">
        <f t="shared" si="725"/>
        <v>390.30396969696977</v>
      </c>
      <c r="M2425">
        <f t="shared" si="726"/>
        <v>492.73048484848476</v>
      </c>
      <c r="N2425">
        <f t="shared" si="727"/>
        <v>1005.4749696969699</v>
      </c>
      <c r="O2425">
        <f t="shared" si="728"/>
        <v>1086.8131818181819</v>
      </c>
      <c r="P2425" t="e">
        <f t="shared" si="729"/>
        <v>#DIV/0!</v>
      </c>
      <c r="Q2425" t="e">
        <f t="shared" si="730"/>
        <v>#DIV/0!</v>
      </c>
      <c r="AC2425">
        <f t="shared" si="731"/>
        <v>-30.433628787878661</v>
      </c>
      <c r="AD2425">
        <f t="shared" si="732"/>
        <v>18.888787878787866</v>
      </c>
      <c r="AE2425">
        <f t="shared" si="733"/>
        <v>-50.546484848484738</v>
      </c>
      <c r="AF2425">
        <f t="shared" si="734"/>
        <v>-101.62892424242438</v>
      </c>
      <c r="AG2425">
        <f t="shared" si="735"/>
        <v>-101.84334848484843</v>
      </c>
      <c r="AH2425">
        <f t="shared" si="736"/>
        <v>-224.38582575757596</v>
      </c>
      <c r="AI2425" t="e">
        <f t="shared" si="737"/>
        <v>#DIV/0!</v>
      </c>
      <c r="AJ2425" t="e">
        <f t="shared" si="738"/>
        <v>#DIV/0!</v>
      </c>
    </row>
    <row r="2426" spans="1:36" x14ac:dyDescent="0.25">
      <c r="A2426">
        <v>680.97400000000005</v>
      </c>
      <c r="B2426">
        <v>652.81299999999999</v>
      </c>
      <c r="C2426">
        <v>379.84399999999999</v>
      </c>
      <c r="D2426">
        <v>556.76900000000001</v>
      </c>
      <c r="E2426">
        <v>711.78700000000003</v>
      </c>
      <c r="F2426">
        <v>752.78499999999997</v>
      </c>
      <c r="J2426">
        <f t="shared" si="723"/>
        <v>370.86430303030312</v>
      </c>
      <c r="K2426">
        <f t="shared" si="724"/>
        <v>416.50948484848487</v>
      </c>
      <c r="L2426">
        <f t="shared" si="725"/>
        <v>401.60836363636372</v>
      </c>
      <c r="M2426">
        <f t="shared" si="726"/>
        <v>495.80254545454528</v>
      </c>
      <c r="N2426">
        <f t="shared" si="727"/>
        <v>1023.5226969696971</v>
      </c>
      <c r="O2426">
        <f t="shared" si="728"/>
        <v>1092.1323030303031</v>
      </c>
      <c r="P2426" t="e">
        <f t="shared" si="729"/>
        <v>#DIV/0!</v>
      </c>
      <c r="Q2426" t="e">
        <f t="shared" si="730"/>
        <v>#DIV/0!</v>
      </c>
      <c r="AC2426">
        <f t="shared" si="731"/>
        <v>-26.259234848484709</v>
      </c>
      <c r="AD2426">
        <f t="shared" si="732"/>
        <v>13.186696969697039</v>
      </c>
      <c r="AE2426">
        <f t="shared" si="733"/>
        <v>-39.242090909090791</v>
      </c>
      <c r="AF2426">
        <f t="shared" si="734"/>
        <v>-98.556863636363857</v>
      </c>
      <c r="AG2426">
        <f t="shared" si="735"/>
        <v>-83.795621212121205</v>
      </c>
      <c r="AH2426">
        <f t="shared" si="736"/>
        <v>-219.06670454545474</v>
      </c>
      <c r="AI2426" t="e">
        <f t="shared" si="737"/>
        <v>#DIV/0!</v>
      </c>
      <c r="AJ2426" t="e">
        <f t="shared" si="738"/>
        <v>#DIV/0!</v>
      </c>
    </row>
    <row r="2427" spans="1:36" x14ac:dyDescent="0.25">
      <c r="A2427">
        <v>137.15</v>
      </c>
      <c r="B2427">
        <v>908.94799999999998</v>
      </c>
      <c r="C2427">
        <v>63.006999999999998</v>
      </c>
      <c r="D2427">
        <v>934.14300000000003</v>
      </c>
      <c r="E2427">
        <v>923.55399999999997</v>
      </c>
      <c r="F2427">
        <v>552.904</v>
      </c>
      <c r="J2427">
        <f t="shared" si="723"/>
        <v>375.35078787878797</v>
      </c>
      <c r="K2427">
        <f t="shared" si="724"/>
        <v>401.01451515151518</v>
      </c>
      <c r="L2427">
        <f t="shared" si="725"/>
        <v>397.71660606060613</v>
      </c>
      <c r="M2427">
        <f t="shared" si="726"/>
        <v>484.37196969696959</v>
      </c>
      <c r="N2427">
        <f t="shared" si="727"/>
        <v>1046.1780303030305</v>
      </c>
      <c r="O2427">
        <f t="shared" si="728"/>
        <v>1094.4090303030302</v>
      </c>
      <c r="P2427" t="e">
        <f t="shared" si="729"/>
        <v>#DIV/0!</v>
      </c>
      <c r="Q2427" t="e">
        <f t="shared" si="730"/>
        <v>#DIV/0!</v>
      </c>
      <c r="AC2427">
        <f t="shared" si="731"/>
        <v>-21.77274999999986</v>
      </c>
      <c r="AD2427">
        <f t="shared" si="732"/>
        <v>-2.3082727272726515</v>
      </c>
      <c r="AE2427">
        <f t="shared" si="733"/>
        <v>-43.133848484848386</v>
      </c>
      <c r="AF2427">
        <f t="shared" si="734"/>
        <v>-109.98743939393955</v>
      </c>
      <c r="AG2427">
        <f t="shared" si="735"/>
        <v>-61.140287878787831</v>
      </c>
      <c r="AH2427">
        <f t="shared" si="736"/>
        <v>-216.78997727272758</v>
      </c>
      <c r="AI2427" t="e">
        <f t="shared" si="737"/>
        <v>#DIV/0!</v>
      </c>
      <c r="AJ2427" t="e">
        <f t="shared" si="738"/>
        <v>#DIV/0!</v>
      </c>
    </row>
    <row r="2428" spans="1:36" x14ac:dyDescent="0.25">
      <c r="A2428">
        <v>594.03499999999997</v>
      </c>
      <c r="B2428">
        <v>119.452</v>
      </c>
      <c r="C2428">
        <v>60.279000000000003</v>
      </c>
      <c r="D2428">
        <v>1097.652</v>
      </c>
      <c r="E2428">
        <v>684.75699999999995</v>
      </c>
      <c r="F2428">
        <v>1393.085</v>
      </c>
      <c r="J2428">
        <f t="shared" si="723"/>
        <v>390.06127272727281</v>
      </c>
      <c r="K2428">
        <f t="shared" si="724"/>
        <v>389.78130303030309</v>
      </c>
      <c r="L2428">
        <f t="shared" si="725"/>
        <v>407.95321212121218</v>
      </c>
      <c r="M2428">
        <f t="shared" si="726"/>
        <v>467.41596969696963</v>
      </c>
      <c r="N2428">
        <f t="shared" si="727"/>
        <v>1050.3488181818182</v>
      </c>
      <c r="O2428">
        <f t="shared" si="728"/>
        <v>1123.8214848484849</v>
      </c>
      <c r="P2428" t="e">
        <f t="shared" si="729"/>
        <v>#DIV/0!</v>
      </c>
      <c r="Q2428" t="e">
        <f t="shared" si="730"/>
        <v>#DIV/0!</v>
      </c>
      <c r="AC2428">
        <f t="shared" si="731"/>
        <v>-7.062265151515021</v>
      </c>
      <c r="AD2428">
        <f t="shared" si="732"/>
        <v>-13.541484848484743</v>
      </c>
      <c r="AE2428">
        <f t="shared" si="733"/>
        <v>-32.897242424242336</v>
      </c>
      <c r="AF2428">
        <f t="shared" si="734"/>
        <v>-126.94343939393951</v>
      </c>
      <c r="AG2428">
        <f t="shared" si="735"/>
        <v>-56.969500000000153</v>
      </c>
      <c r="AH2428">
        <f t="shared" si="736"/>
        <v>-187.37752272727289</v>
      </c>
      <c r="AI2428" t="e">
        <f t="shared" si="737"/>
        <v>#DIV/0!</v>
      </c>
      <c r="AJ2428" t="e">
        <f t="shared" si="738"/>
        <v>#DIV/0!</v>
      </c>
    </row>
    <row r="2429" spans="1:36" x14ac:dyDescent="0.25">
      <c r="A2429">
        <v>556.76900000000001</v>
      </c>
      <c r="B2429">
        <v>1212.748</v>
      </c>
      <c r="C2429">
        <v>541.16700000000003</v>
      </c>
      <c r="D2429">
        <v>837.66399999999999</v>
      </c>
      <c r="E2429">
        <v>773.31100000000004</v>
      </c>
      <c r="F2429">
        <v>1509.2339999999999</v>
      </c>
      <c r="J2429">
        <f t="shared" si="723"/>
        <v>375.79269696969709</v>
      </c>
      <c r="K2429">
        <f t="shared" si="724"/>
        <v>390.82906060606069</v>
      </c>
      <c r="L2429">
        <f t="shared" si="725"/>
        <v>411.43536363636372</v>
      </c>
      <c r="M2429">
        <f t="shared" si="726"/>
        <v>450.59363636363628</v>
      </c>
      <c r="N2429">
        <f t="shared" si="727"/>
        <v>1063.3079696969696</v>
      </c>
      <c r="O2429">
        <f t="shared" si="728"/>
        <v>1112.3230000000001</v>
      </c>
      <c r="P2429" t="e">
        <f t="shared" si="729"/>
        <v>#DIV/0!</v>
      </c>
      <c r="Q2429" t="e">
        <f t="shared" si="730"/>
        <v>#DIV/0!</v>
      </c>
      <c r="AC2429">
        <f t="shared" si="731"/>
        <v>-21.330840909090739</v>
      </c>
      <c r="AD2429">
        <f t="shared" si="732"/>
        <v>-12.493727272727142</v>
      </c>
      <c r="AE2429">
        <f t="shared" si="733"/>
        <v>-29.415090909090793</v>
      </c>
      <c r="AF2429">
        <f t="shared" si="734"/>
        <v>-143.76577272727286</v>
      </c>
      <c r="AG2429">
        <f t="shared" si="735"/>
        <v>-44.010348484848691</v>
      </c>
      <c r="AH2429">
        <f t="shared" si="736"/>
        <v>-198.87600757575774</v>
      </c>
      <c r="AI2429" t="e">
        <f t="shared" si="737"/>
        <v>#DIV/0!</v>
      </c>
      <c r="AJ2429" t="e">
        <f t="shared" si="738"/>
        <v>#DIV/0!</v>
      </c>
    </row>
    <row r="2430" spans="1:36" x14ac:dyDescent="0.25">
      <c r="A2430">
        <v>272.65699999999998</v>
      </c>
      <c r="B2430">
        <v>334.80599999999998</v>
      </c>
      <c r="C2430">
        <v>280.03699999999998</v>
      </c>
      <c r="D2430">
        <v>726.79899999999998</v>
      </c>
      <c r="E2430">
        <v>792.21100000000001</v>
      </c>
      <c r="F2430">
        <v>1242.5029999999999</v>
      </c>
      <c r="J2430">
        <f t="shared" si="723"/>
        <v>373.90936363636371</v>
      </c>
      <c r="K2430">
        <f t="shared" si="724"/>
        <v>358.8304848484849</v>
      </c>
      <c r="L2430">
        <f t="shared" si="725"/>
        <v>407.78681818181826</v>
      </c>
      <c r="M2430">
        <f t="shared" si="726"/>
        <v>431.63648484848477</v>
      </c>
      <c r="N2430">
        <f t="shared" si="727"/>
        <v>1086.0870909090909</v>
      </c>
      <c r="O2430">
        <f t="shared" si="728"/>
        <v>1087.3006060606062</v>
      </c>
      <c r="P2430" t="e">
        <f t="shared" si="729"/>
        <v>#DIV/0!</v>
      </c>
      <c r="Q2430" t="e">
        <f t="shared" si="730"/>
        <v>#DIV/0!</v>
      </c>
      <c r="AC2430">
        <f t="shared" si="731"/>
        <v>-23.214174242424122</v>
      </c>
      <c r="AD2430">
        <f t="shared" si="732"/>
        <v>-44.492303030302935</v>
      </c>
      <c r="AE2430">
        <f t="shared" si="733"/>
        <v>-33.063636363636249</v>
      </c>
      <c r="AF2430">
        <f t="shared" si="734"/>
        <v>-162.72292424242437</v>
      </c>
      <c r="AG2430">
        <f t="shared" si="735"/>
        <v>-21.231227272727438</v>
      </c>
      <c r="AH2430">
        <f t="shared" si="736"/>
        <v>-223.89840151515159</v>
      </c>
      <c r="AI2430" t="e">
        <f t="shared" si="737"/>
        <v>#DIV/0!</v>
      </c>
      <c r="AJ2430" t="e">
        <f t="shared" si="738"/>
        <v>#DIV/0!</v>
      </c>
    </row>
    <row r="2431" spans="1:36" x14ac:dyDescent="0.25">
      <c r="A2431">
        <v>147.511</v>
      </c>
      <c r="B2431">
        <v>518.51</v>
      </c>
      <c r="C2431">
        <v>116.72499999999999</v>
      </c>
      <c r="D2431">
        <v>625.48900000000003</v>
      </c>
      <c r="E2431">
        <v>1214.4290000000001</v>
      </c>
      <c r="F2431">
        <v>1049.903</v>
      </c>
      <c r="J2431">
        <f t="shared" si="723"/>
        <v>382.07324242424244</v>
      </c>
      <c r="K2431">
        <f t="shared" si="724"/>
        <v>356.72178787878784</v>
      </c>
      <c r="L2431">
        <f t="shared" si="725"/>
        <v>416.29015151515159</v>
      </c>
      <c r="M2431">
        <f t="shared" si="726"/>
        <v>427.33642424242413</v>
      </c>
      <c r="N2431">
        <f t="shared" si="727"/>
        <v>1081.765909090909</v>
      </c>
      <c r="O2431">
        <f t="shared" si="728"/>
        <v>1085.4076363636366</v>
      </c>
      <c r="P2431" t="e">
        <f t="shared" si="729"/>
        <v>#DIV/0!</v>
      </c>
      <c r="Q2431" t="e">
        <f t="shared" si="730"/>
        <v>#DIV/0!</v>
      </c>
      <c r="AC2431">
        <f t="shared" si="731"/>
        <v>-15.050295454545392</v>
      </c>
      <c r="AD2431">
        <f t="shared" si="732"/>
        <v>-46.600999999999999</v>
      </c>
      <c r="AE2431">
        <f t="shared" si="733"/>
        <v>-24.560303030302919</v>
      </c>
      <c r="AF2431">
        <f t="shared" si="734"/>
        <v>-167.02298484848501</v>
      </c>
      <c r="AG2431">
        <f t="shared" si="735"/>
        <v>-25.55240909090935</v>
      </c>
      <c r="AH2431">
        <f t="shared" si="736"/>
        <v>-225.79137121212125</v>
      </c>
      <c r="AI2431" t="e">
        <f t="shared" si="737"/>
        <v>#DIV/0!</v>
      </c>
      <c r="AJ2431" t="e">
        <f t="shared" si="738"/>
        <v>#DIV/0!</v>
      </c>
    </row>
    <row r="2432" spans="1:36" x14ac:dyDescent="0.25">
      <c r="A2432">
        <v>602.29600000000005</v>
      </c>
      <c r="B2432">
        <v>283.601</v>
      </c>
      <c r="C2432">
        <v>407.21600000000001</v>
      </c>
      <c r="D2432">
        <v>764.21299999999997</v>
      </c>
      <c r="E2432">
        <v>1238.424</v>
      </c>
      <c r="F2432">
        <v>1625.3610000000001</v>
      </c>
      <c r="J2432">
        <f t="shared" si="723"/>
        <v>388.33500000000009</v>
      </c>
      <c r="K2432">
        <f t="shared" si="724"/>
        <v>343.37742424242418</v>
      </c>
      <c r="L2432">
        <f t="shared" si="725"/>
        <v>431.14103030303039</v>
      </c>
      <c r="M2432">
        <f t="shared" si="726"/>
        <v>424.99963636363634</v>
      </c>
      <c r="N2432">
        <f t="shared" si="727"/>
        <v>1058.3715757575756</v>
      </c>
      <c r="O2432">
        <f t="shared" si="728"/>
        <v>1089.2105454545456</v>
      </c>
      <c r="P2432" t="e">
        <f t="shared" si="729"/>
        <v>#DIV/0!</v>
      </c>
      <c r="Q2432" t="e">
        <f t="shared" si="730"/>
        <v>#DIV/0!</v>
      </c>
      <c r="AC2432">
        <f t="shared" si="731"/>
        <v>-8.7885378787877357</v>
      </c>
      <c r="AD2432">
        <f t="shared" si="732"/>
        <v>-59.945363636363652</v>
      </c>
      <c r="AE2432">
        <f t="shared" si="733"/>
        <v>-9.7094242424241202</v>
      </c>
      <c r="AF2432">
        <f t="shared" si="734"/>
        <v>-169.3597727272728</v>
      </c>
      <c r="AG2432">
        <f t="shared" si="735"/>
        <v>-48.946742424242757</v>
      </c>
      <c r="AH2432">
        <f t="shared" si="736"/>
        <v>-221.98846212121225</v>
      </c>
      <c r="AI2432" t="e">
        <f t="shared" si="737"/>
        <v>#DIV/0!</v>
      </c>
      <c r="AJ2432" t="e">
        <f t="shared" si="738"/>
        <v>#DIV/0!</v>
      </c>
    </row>
    <row r="2433" spans="1:36" x14ac:dyDescent="0.25">
      <c r="A2433">
        <v>63.93</v>
      </c>
      <c r="B2433">
        <v>922.08799999999997</v>
      </c>
      <c r="C2433">
        <v>472.96800000000002</v>
      </c>
      <c r="D2433">
        <v>767.95299999999997</v>
      </c>
      <c r="E2433">
        <v>794.65800000000002</v>
      </c>
      <c r="F2433">
        <v>712.04499999999996</v>
      </c>
      <c r="J2433">
        <f t="shared" si="723"/>
        <v>376.83796969696976</v>
      </c>
      <c r="K2433">
        <f t="shared" si="724"/>
        <v>338.77339393939388</v>
      </c>
      <c r="L2433">
        <f t="shared" si="725"/>
        <v>425.03754545454547</v>
      </c>
      <c r="M2433">
        <f t="shared" si="726"/>
        <v>420.77393939393937</v>
      </c>
      <c r="N2433">
        <f t="shared" si="727"/>
        <v>1060.8821818181814</v>
      </c>
      <c r="O2433">
        <f t="shared" si="728"/>
        <v>1080.5290606060607</v>
      </c>
      <c r="P2433" t="e">
        <f t="shared" si="729"/>
        <v>#DIV/0!</v>
      </c>
      <c r="Q2433" t="e">
        <f t="shared" si="730"/>
        <v>#DIV/0!</v>
      </c>
      <c r="AC2433">
        <f t="shared" si="731"/>
        <v>-20.285568181818064</v>
      </c>
      <c r="AD2433">
        <f t="shared" si="732"/>
        <v>-64.549393939393951</v>
      </c>
      <c r="AE2433">
        <f t="shared" si="733"/>
        <v>-15.812909090909045</v>
      </c>
      <c r="AF2433">
        <f t="shared" si="734"/>
        <v>-173.58546969696977</v>
      </c>
      <c r="AG2433">
        <f t="shared" si="735"/>
        <v>-46.436136363636933</v>
      </c>
      <c r="AH2433">
        <f t="shared" si="736"/>
        <v>-230.66994696969709</v>
      </c>
      <c r="AI2433" t="e">
        <f t="shared" si="737"/>
        <v>#DIV/0!</v>
      </c>
      <c r="AJ2433" t="e">
        <f t="shared" si="738"/>
        <v>#DIV/0!</v>
      </c>
    </row>
    <row r="2434" spans="1:36" x14ac:dyDescent="0.25">
      <c r="A2434">
        <v>29.888999999999999</v>
      </c>
      <c r="B2434">
        <v>571.43799999999999</v>
      </c>
      <c r="C2434">
        <v>919.745</v>
      </c>
      <c r="D2434">
        <v>354.51299999999998</v>
      </c>
      <c r="E2434">
        <v>982.23500000000001</v>
      </c>
      <c r="F2434">
        <v>1102.7739999999999</v>
      </c>
      <c r="J2434">
        <f t="shared" si="723"/>
        <v>384.76472727272733</v>
      </c>
      <c r="K2434">
        <f t="shared" si="724"/>
        <v>326.21254545454548</v>
      </c>
      <c r="L2434">
        <f t="shared" si="725"/>
        <v>420.02809090909096</v>
      </c>
      <c r="M2434">
        <f t="shared" si="726"/>
        <v>410.36730303030293</v>
      </c>
      <c r="N2434">
        <f t="shared" si="727"/>
        <v>1091.1189696969698</v>
      </c>
      <c r="O2434">
        <f t="shared" si="728"/>
        <v>1095.3868484848485</v>
      </c>
      <c r="P2434" t="e">
        <f t="shared" si="729"/>
        <v>#DIV/0!</v>
      </c>
      <c r="Q2434" t="e">
        <f t="shared" si="730"/>
        <v>#DIV/0!</v>
      </c>
      <c r="AC2434">
        <f t="shared" si="731"/>
        <v>-12.358810606060501</v>
      </c>
      <c r="AD2434">
        <f t="shared" si="732"/>
        <v>-77.110242424242358</v>
      </c>
      <c r="AE2434">
        <f t="shared" si="733"/>
        <v>-20.822363636363548</v>
      </c>
      <c r="AF2434">
        <f t="shared" si="734"/>
        <v>-183.9921060606062</v>
      </c>
      <c r="AG2434">
        <f t="shared" si="735"/>
        <v>-16.199348484848542</v>
      </c>
      <c r="AH2434">
        <f t="shared" si="736"/>
        <v>-215.81215909090929</v>
      </c>
      <c r="AI2434" t="e">
        <f t="shared" si="737"/>
        <v>#DIV/0!</v>
      </c>
      <c r="AJ2434" t="e">
        <f t="shared" si="738"/>
        <v>#DIV/0!</v>
      </c>
    </row>
    <row r="2435" spans="1:36" x14ac:dyDescent="0.25">
      <c r="A2435">
        <v>895.32500000000005</v>
      </c>
      <c r="B2435">
        <v>545.21600000000001</v>
      </c>
      <c r="C2435">
        <v>357.791</v>
      </c>
      <c r="D2435">
        <v>140.56200000000001</v>
      </c>
      <c r="E2435">
        <v>833.48</v>
      </c>
      <c r="F2435">
        <v>1025.345</v>
      </c>
      <c r="J2435">
        <f t="shared" si="723"/>
        <v>392.96266666666679</v>
      </c>
      <c r="K2435">
        <f t="shared" si="724"/>
        <v>318.24481818181823</v>
      </c>
      <c r="L2435">
        <f t="shared" si="725"/>
        <v>410.37254545454545</v>
      </c>
      <c r="M2435">
        <f t="shared" si="726"/>
        <v>407.59015151515149</v>
      </c>
      <c r="N2435">
        <f t="shared" si="727"/>
        <v>1113.1630606060608</v>
      </c>
      <c r="O2435">
        <f t="shared" si="728"/>
        <v>1093.5199090909091</v>
      </c>
      <c r="P2435" t="e">
        <f t="shared" si="729"/>
        <v>#DIV/0!</v>
      </c>
      <c r="Q2435" t="e">
        <f t="shared" si="730"/>
        <v>#DIV/0!</v>
      </c>
      <c r="AC2435">
        <f t="shared" si="731"/>
        <v>-4.1608712121210374</v>
      </c>
      <c r="AD2435">
        <f t="shared" si="732"/>
        <v>-85.077969696969603</v>
      </c>
      <c r="AE2435">
        <f t="shared" si="733"/>
        <v>-30.477909090909066</v>
      </c>
      <c r="AF2435">
        <f t="shared" si="734"/>
        <v>-186.76925757575765</v>
      </c>
      <c r="AG2435">
        <f t="shared" si="735"/>
        <v>5.8447424242424404</v>
      </c>
      <c r="AH2435">
        <f t="shared" si="736"/>
        <v>-217.67909848484874</v>
      </c>
      <c r="AI2435" t="e">
        <f t="shared" si="737"/>
        <v>#DIV/0!</v>
      </c>
      <c r="AJ2435" t="e">
        <f t="shared" si="738"/>
        <v>#DIV/0!</v>
      </c>
    </row>
    <row r="2436" spans="1:36" x14ac:dyDescent="0.25">
      <c r="A2436">
        <v>177.88200000000001</v>
      </c>
      <c r="B2436">
        <v>560.41800000000001</v>
      </c>
      <c r="C2436">
        <v>201.25700000000001</v>
      </c>
      <c r="D2436">
        <v>1024.7270000000001</v>
      </c>
      <c r="E2436">
        <v>848.03099999999995</v>
      </c>
      <c r="F2436">
        <v>1447.2719999999999</v>
      </c>
      <c r="J2436">
        <f t="shared" si="723"/>
        <v>380.59972727272736</v>
      </c>
      <c r="K2436">
        <f t="shared" si="724"/>
        <v>318.45030303030308</v>
      </c>
      <c r="L2436">
        <f t="shared" si="725"/>
        <v>418.47727272727269</v>
      </c>
      <c r="M2436">
        <f t="shared" si="726"/>
        <v>421.57490909090905</v>
      </c>
      <c r="N2436">
        <f t="shared" si="727"/>
        <v>1124.8804242424242</v>
      </c>
      <c r="O2436">
        <f t="shared" si="728"/>
        <v>1091.4848181818181</v>
      </c>
      <c r="P2436" t="e">
        <f t="shared" si="729"/>
        <v>#DIV/0!</v>
      </c>
      <c r="Q2436" t="e">
        <f t="shared" si="730"/>
        <v>#DIV/0!</v>
      </c>
      <c r="AC2436">
        <f t="shared" si="731"/>
        <v>-16.523810606060465</v>
      </c>
      <c r="AD2436">
        <f t="shared" si="732"/>
        <v>-84.87248484848476</v>
      </c>
      <c r="AE2436">
        <f t="shared" si="733"/>
        <v>-22.37318181818182</v>
      </c>
      <c r="AF2436">
        <f t="shared" si="734"/>
        <v>-172.78450000000009</v>
      </c>
      <c r="AG2436">
        <f t="shared" si="735"/>
        <v>17.562106060605856</v>
      </c>
      <c r="AH2436">
        <f t="shared" si="736"/>
        <v>-219.71418939393971</v>
      </c>
      <c r="AI2436" t="e">
        <f t="shared" si="737"/>
        <v>#DIV/0!</v>
      </c>
      <c r="AJ2436" t="e">
        <f t="shared" si="738"/>
        <v>#DIV/0!</v>
      </c>
    </row>
    <row r="2437" spans="1:36" x14ac:dyDescent="0.25">
      <c r="A2437">
        <v>376.46600000000001</v>
      </c>
      <c r="B2437">
        <v>415.63299999999998</v>
      </c>
      <c r="C2437">
        <v>304.78500000000003</v>
      </c>
      <c r="D2437">
        <v>608.46900000000005</v>
      </c>
      <c r="E2437">
        <v>623.79999999999995</v>
      </c>
      <c r="F2437">
        <v>1163.1890000000001</v>
      </c>
      <c r="J2437">
        <f t="shared" si="723"/>
        <v>381.30806060606062</v>
      </c>
      <c r="K2437">
        <f t="shared" si="724"/>
        <v>318.70045454545453</v>
      </c>
      <c r="L2437">
        <f t="shared" si="725"/>
        <v>415.13912121212115</v>
      </c>
      <c r="M2437">
        <f t="shared" si="726"/>
        <v>415.58572727272724</v>
      </c>
      <c r="N2437">
        <f t="shared" si="727"/>
        <v>1135.2330909090911</v>
      </c>
      <c r="O2437">
        <f t="shared" si="728"/>
        <v>1080.0622424242424</v>
      </c>
      <c r="P2437" t="e">
        <f t="shared" si="729"/>
        <v>#DIV/0!</v>
      </c>
      <c r="Q2437" t="e">
        <f t="shared" si="730"/>
        <v>#DIV/0!</v>
      </c>
      <c r="AC2437">
        <f t="shared" si="731"/>
        <v>-15.815477272727207</v>
      </c>
      <c r="AD2437">
        <f t="shared" si="732"/>
        <v>-84.622333333333302</v>
      </c>
      <c r="AE2437">
        <f t="shared" si="733"/>
        <v>-25.711333333333357</v>
      </c>
      <c r="AF2437">
        <f t="shared" si="734"/>
        <v>-178.7736818181819</v>
      </c>
      <c r="AG2437">
        <f t="shared" si="735"/>
        <v>27.914772727272748</v>
      </c>
      <c r="AH2437">
        <f t="shared" si="736"/>
        <v>-231.13676515151542</v>
      </c>
      <c r="AI2437" t="e">
        <f t="shared" si="737"/>
        <v>#DIV/0!</v>
      </c>
      <c r="AJ2437" t="e">
        <f t="shared" si="738"/>
        <v>#DIV/0!</v>
      </c>
    </row>
    <row r="2438" spans="1:36" x14ac:dyDescent="0.25">
      <c r="A2438">
        <v>559.048</v>
      </c>
      <c r="B2438">
        <v>248.97300000000001</v>
      </c>
      <c r="C2438">
        <v>675.44500000000005</v>
      </c>
      <c r="D2438">
        <v>515.65700000000004</v>
      </c>
      <c r="E2438">
        <v>1192.6669999999999</v>
      </c>
      <c r="F2438">
        <v>937.98099999999999</v>
      </c>
      <c r="J2438">
        <f t="shared" si="723"/>
        <v>388.91275757575761</v>
      </c>
      <c r="K2438">
        <f t="shared" si="724"/>
        <v>312.07218181818183</v>
      </c>
      <c r="L2438">
        <f t="shared" si="725"/>
        <v>409.44033333333329</v>
      </c>
      <c r="M2438">
        <f t="shared" si="726"/>
        <v>411.79300000000001</v>
      </c>
      <c r="N2438">
        <f t="shared" si="727"/>
        <v>1154.9673333333333</v>
      </c>
      <c r="O2438">
        <f t="shared" si="728"/>
        <v>1074.7072424242424</v>
      </c>
      <c r="P2438" t="e">
        <f t="shared" si="729"/>
        <v>#DIV/0!</v>
      </c>
      <c r="Q2438" t="e">
        <f t="shared" si="730"/>
        <v>#DIV/0!</v>
      </c>
      <c r="AC2438">
        <f t="shared" si="731"/>
        <v>-8.2107803030302193</v>
      </c>
      <c r="AD2438">
        <f t="shared" si="732"/>
        <v>-91.250606060606003</v>
      </c>
      <c r="AE2438">
        <f t="shared" si="733"/>
        <v>-31.410121212121226</v>
      </c>
      <c r="AF2438">
        <f t="shared" si="734"/>
        <v>-182.56640909090913</v>
      </c>
      <c r="AG2438">
        <f t="shared" si="735"/>
        <v>47.649015151514959</v>
      </c>
      <c r="AH2438">
        <f t="shared" si="736"/>
        <v>-236.49176515151544</v>
      </c>
      <c r="AI2438" t="e">
        <f t="shared" si="737"/>
        <v>#DIV/0!</v>
      </c>
      <c r="AJ2438" t="e">
        <f t="shared" si="738"/>
        <v>#DIV/0!</v>
      </c>
    </row>
    <row r="2439" spans="1:36" x14ac:dyDescent="0.25">
      <c r="A2439">
        <v>356.33199999999999</v>
      </c>
      <c r="B2439">
        <v>654.04700000000003</v>
      </c>
      <c r="C2439">
        <v>298.25</v>
      </c>
      <c r="D2439">
        <v>600.875</v>
      </c>
      <c r="E2439">
        <v>1263.3409999999999</v>
      </c>
      <c r="F2439">
        <v>1240.8030000000001</v>
      </c>
      <c r="J2439">
        <f t="shared" si="723"/>
        <v>384.87878787878793</v>
      </c>
      <c r="K2439">
        <f t="shared" si="724"/>
        <v>307.81033333333335</v>
      </c>
      <c r="L2439">
        <f t="shared" si="725"/>
        <v>402.582606060606</v>
      </c>
      <c r="M2439">
        <f t="shared" si="726"/>
        <v>403.7116666666667</v>
      </c>
      <c r="N2439">
        <f t="shared" si="727"/>
        <v>1153.7655454545456</v>
      </c>
      <c r="O2439">
        <f t="shared" si="728"/>
        <v>1087.4784848484849</v>
      </c>
      <c r="P2439" t="e">
        <f t="shared" si="729"/>
        <v>#DIV/0!</v>
      </c>
      <c r="Q2439" t="e">
        <f t="shared" si="730"/>
        <v>#DIV/0!</v>
      </c>
      <c r="AC2439">
        <f t="shared" si="731"/>
        <v>-12.244749999999897</v>
      </c>
      <c r="AD2439">
        <f t="shared" si="732"/>
        <v>-95.512454545454489</v>
      </c>
      <c r="AE2439">
        <f t="shared" si="733"/>
        <v>-38.267848484848514</v>
      </c>
      <c r="AF2439">
        <f t="shared" si="734"/>
        <v>-190.64774242424244</v>
      </c>
      <c r="AG2439">
        <f t="shared" si="735"/>
        <v>46.447227272727332</v>
      </c>
      <c r="AH2439">
        <f t="shared" si="736"/>
        <v>-223.72052272727296</v>
      </c>
      <c r="AI2439" t="e">
        <f t="shared" si="737"/>
        <v>#DIV/0!</v>
      </c>
      <c r="AJ2439" t="e">
        <f t="shared" si="738"/>
        <v>#DIV/0!</v>
      </c>
    </row>
    <row r="2440" spans="1:36" x14ac:dyDescent="0.25">
      <c r="A2440">
        <v>128.69499999999999</v>
      </c>
      <c r="B2440">
        <v>359.61900000000003</v>
      </c>
      <c r="C2440">
        <v>276.495</v>
      </c>
      <c r="D2440">
        <v>320.483</v>
      </c>
      <c r="E2440">
        <v>1011.486</v>
      </c>
      <c r="F2440">
        <v>863.55799999999999</v>
      </c>
      <c r="J2440">
        <f t="shared" si="723"/>
        <v>384.1677272727274</v>
      </c>
      <c r="K2440">
        <f t="shared" si="724"/>
        <v>312.31921212121216</v>
      </c>
      <c r="L2440">
        <f t="shared" si="725"/>
        <v>415.14527272727264</v>
      </c>
      <c r="M2440">
        <f t="shared" si="726"/>
        <v>409.75730303030309</v>
      </c>
      <c r="N2440">
        <f t="shared" si="727"/>
        <v>1125.7839090909092</v>
      </c>
      <c r="O2440">
        <f t="shared" si="728"/>
        <v>1100.3775151515151</v>
      </c>
      <c r="P2440" t="e">
        <f t="shared" si="729"/>
        <v>#DIV/0!</v>
      </c>
      <c r="Q2440" t="e">
        <f t="shared" si="730"/>
        <v>#DIV/0!</v>
      </c>
      <c r="AC2440">
        <f t="shared" si="731"/>
        <v>-12.955810606060425</v>
      </c>
      <c r="AD2440">
        <f t="shared" si="732"/>
        <v>-91.003575757575675</v>
      </c>
      <c r="AE2440">
        <f t="shared" si="733"/>
        <v>-25.70518181818187</v>
      </c>
      <c r="AF2440">
        <f t="shared" si="734"/>
        <v>-184.60210606060605</v>
      </c>
      <c r="AG2440">
        <f t="shared" si="735"/>
        <v>18.465590909090906</v>
      </c>
      <c r="AH2440">
        <f t="shared" si="736"/>
        <v>-210.82149242424271</v>
      </c>
      <c r="AI2440" t="e">
        <f t="shared" si="737"/>
        <v>#DIV/0!</v>
      </c>
      <c r="AJ2440" t="e">
        <f t="shared" si="738"/>
        <v>#DIV/0!</v>
      </c>
    </row>
    <row r="2441" spans="1:36" x14ac:dyDescent="0.25">
      <c r="A2441">
        <v>415.43700000000001</v>
      </c>
      <c r="B2441">
        <v>256.33600000000001</v>
      </c>
      <c r="C2441">
        <v>498.274</v>
      </c>
      <c r="D2441">
        <v>339.23599999999999</v>
      </c>
      <c r="E2441">
        <v>702.03700000000003</v>
      </c>
      <c r="F2441">
        <v>833.48</v>
      </c>
      <c r="J2441">
        <f t="shared" si="723"/>
        <v>389.8178787878789</v>
      </c>
      <c r="K2441">
        <f t="shared" si="724"/>
        <v>318.36942424242426</v>
      </c>
      <c r="L2441">
        <f t="shared" si="725"/>
        <v>424.45542424242421</v>
      </c>
      <c r="M2441">
        <f t="shared" si="726"/>
        <v>415.43351515151522</v>
      </c>
      <c r="N2441">
        <f t="shared" si="727"/>
        <v>1118.9912727272726</v>
      </c>
      <c r="O2441">
        <f t="shared" si="728"/>
        <v>1100.3947272727271</v>
      </c>
      <c r="P2441" t="e">
        <f t="shared" si="729"/>
        <v>#DIV/0!</v>
      </c>
      <c r="Q2441" t="e">
        <f t="shared" si="730"/>
        <v>#DIV/0!</v>
      </c>
      <c r="AC2441">
        <f t="shared" si="731"/>
        <v>-7.3056590909089323</v>
      </c>
      <c r="AD2441">
        <f t="shared" si="732"/>
        <v>-84.953363636363576</v>
      </c>
      <c r="AE2441">
        <f t="shared" si="733"/>
        <v>-16.395030303030296</v>
      </c>
      <c r="AF2441">
        <f t="shared" si="734"/>
        <v>-178.92589393939392</v>
      </c>
      <c r="AG2441">
        <f t="shared" si="735"/>
        <v>11.672954545454331</v>
      </c>
      <c r="AH2441">
        <f t="shared" si="736"/>
        <v>-210.80428030303074</v>
      </c>
      <c r="AI2441" t="e">
        <f t="shared" si="737"/>
        <v>#DIV/0!</v>
      </c>
      <c r="AJ2441" t="e">
        <f t="shared" si="738"/>
        <v>#DIV/0!</v>
      </c>
    </row>
    <row r="2442" spans="1:36" x14ac:dyDescent="0.25">
      <c r="A2442">
        <v>129.46299999999999</v>
      </c>
      <c r="B2442">
        <v>129.35300000000001</v>
      </c>
      <c r="C2442">
        <v>381.91500000000002</v>
      </c>
      <c r="D2442">
        <v>228.69399999999999</v>
      </c>
      <c r="E2442">
        <v>745.38900000000001</v>
      </c>
      <c r="F2442">
        <v>781.65300000000002</v>
      </c>
      <c r="J2442">
        <f t="shared" si="723"/>
        <v>389.06066666666675</v>
      </c>
      <c r="K2442">
        <f t="shared" si="724"/>
        <v>325.24093939393941</v>
      </c>
      <c r="L2442">
        <f t="shared" si="725"/>
        <v>426.84772727272718</v>
      </c>
      <c r="M2442">
        <f t="shared" si="726"/>
        <v>426.00345454545459</v>
      </c>
      <c r="N2442">
        <f t="shared" si="727"/>
        <v>1156.9320303030304</v>
      </c>
      <c r="O2442">
        <f t="shared" si="728"/>
        <v>1121.5449090909087</v>
      </c>
      <c r="P2442" t="e">
        <f t="shared" si="729"/>
        <v>#DIV/0!</v>
      </c>
      <c r="Q2442" t="e">
        <f t="shared" si="730"/>
        <v>#DIV/0!</v>
      </c>
      <c r="AC2442">
        <f t="shared" si="731"/>
        <v>-8.062871212121081</v>
      </c>
      <c r="AD2442">
        <f t="shared" si="732"/>
        <v>-78.081848484848422</v>
      </c>
      <c r="AE2442">
        <f t="shared" si="733"/>
        <v>-14.002727272727327</v>
      </c>
      <c r="AF2442">
        <f t="shared" si="734"/>
        <v>-168.35595454545455</v>
      </c>
      <c r="AG2442">
        <f t="shared" si="735"/>
        <v>49.613712121212075</v>
      </c>
      <c r="AH2442">
        <f t="shared" si="736"/>
        <v>-189.6540984848491</v>
      </c>
      <c r="AI2442" t="e">
        <f t="shared" si="737"/>
        <v>#DIV/0!</v>
      </c>
      <c r="AJ2442" t="e">
        <f t="shared" si="738"/>
        <v>#DIV/0!</v>
      </c>
    </row>
    <row r="2443" spans="1:36" x14ac:dyDescent="0.25">
      <c r="A2443">
        <v>156.916</v>
      </c>
      <c r="B2443">
        <v>114.443</v>
      </c>
      <c r="C2443">
        <v>595.68200000000002</v>
      </c>
      <c r="D2443">
        <v>188.06399999999999</v>
      </c>
      <c r="E2443">
        <v>977.1</v>
      </c>
      <c r="F2443">
        <v>1720.8810000000001</v>
      </c>
      <c r="J2443">
        <f t="shared" si="723"/>
        <v>398.71687878787884</v>
      </c>
      <c r="K2443">
        <f t="shared" si="724"/>
        <v>342.14027272727276</v>
      </c>
      <c r="L2443">
        <f t="shared" si="725"/>
        <v>421.90287878787876</v>
      </c>
      <c r="M2443">
        <f t="shared" si="726"/>
        <v>443.41012121212128</v>
      </c>
      <c r="N2443">
        <f t="shared" si="727"/>
        <v>1173.1176363636368</v>
      </c>
      <c r="O2443">
        <f t="shared" si="728"/>
        <v>1156.5828484848485</v>
      </c>
      <c r="P2443" t="e">
        <f t="shared" si="729"/>
        <v>#DIV/0!</v>
      </c>
      <c r="Q2443" t="e">
        <f t="shared" si="730"/>
        <v>#DIV/0!</v>
      </c>
      <c r="AC2443">
        <f t="shared" si="731"/>
        <v>1.5933409090910118</v>
      </c>
      <c r="AD2443">
        <f t="shared" si="732"/>
        <v>-61.182515151515076</v>
      </c>
      <c r="AE2443">
        <f t="shared" si="733"/>
        <v>-18.947575757575748</v>
      </c>
      <c r="AF2443">
        <f t="shared" si="734"/>
        <v>-150.94928787878786</v>
      </c>
      <c r="AG2443">
        <f t="shared" si="735"/>
        <v>65.799318181818535</v>
      </c>
      <c r="AH2443">
        <f t="shared" si="736"/>
        <v>-154.61615909090938</v>
      </c>
      <c r="AI2443" t="e">
        <f t="shared" si="737"/>
        <v>#DIV/0!</v>
      </c>
      <c r="AJ2443" t="e">
        <f t="shared" si="738"/>
        <v>#DIV/0!</v>
      </c>
    </row>
    <row r="2444" spans="1:36" x14ac:dyDescent="0.25">
      <c r="A2444">
        <v>188.85900000000001</v>
      </c>
      <c r="B2444">
        <v>210.39500000000001</v>
      </c>
      <c r="C2444">
        <v>185.821</v>
      </c>
      <c r="D2444">
        <v>442.416</v>
      </c>
      <c r="E2444">
        <v>943.30899999999997</v>
      </c>
      <c r="F2444">
        <v>1694.9570000000001</v>
      </c>
      <c r="J2444">
        <f t="shared" si="723"/>
        <v>402.16154545454549</v>
      </c>
      <c r="K2444">
        <f t="shared" si="724"/>
        <v>356.23415151515155</v>
      </c>
      <c r="L2444">
        <f t="shared" si="725"/>
        <v>407.54878787878778</v>
      </c>
      <c r="M2444">
        <f t="shared" si="726"/>
        <v>454.08981818181826</v>
      </c>
      <c r="N2444">
        <f t="shared" si="727"/>
        <v>1188.2373636363639</v>
      </c>
      <c r="O2444">
        <f t="shared" si="728"/>
        <v>1152.2836666666665</v>
      </c>
      <c r="P2444" t="e">
        <f t="shared" si="729"/>
        <v>#DIV/0!</v>
      </c>
      <c r="Q2444" t="e">
        <f t="shared" si="730"/>
        <v>#DIV/0!</v>
      </c>
      <c r="AC2444">
        <f t="shared" si="731"/>
        <v>5.0380075757576606</v>
      </c>
      <c r="AD2444">
        <f t="shared" si="732"/>
        <v>-47.088636363636283</v>
      </c>
      <c r="AE2444">
        <f t="shared" si="733"/>
        <v>-33.301666666666733</v>
      </c>
      <c r="AF2444">
        <f t="shared" si="734"/>
        <v>-140.26959090909088</v>
      </c>
      <c r="AG2444">
        <f t="shared" si="735"/>
        <v>80.91904545454554</v>
      </c>
      <c r="AH2444">
        <f t="shared" si="736"/>
        <v>-158.91534090909136</v>
      </c>
      <c r="AI2444" t="e">
        <f t="shared" si="737"/>
        <v>#DIV/0!</v>
      </c>
      <c r="AJ2444" t="e">
        <f t="shared" si="738"/>
        <v>#DIV/0!</v>
      </c>
    </row>
    <row r="2445" spans="1:36" x14ac:dyDescent="0.25">
      <c r="A2445">
        <v>440.99599999999998</v>
      </c>
      <c r="B2445">
        <v>198.52799999999999</v>
      </c>
      <c r="C2445">
        <v>721.86400000000003</v>
      </c>
      <c r="D2445">
        <v>598.27599999999995</v>
      </c>
      <c r="E2445">
        <v>806.399</v>
      </c>
      <c r="F2445">
        <v>751.197</v>
      </c>
      <c r="J2445">
        <f t="shared" si="723"/>
        <v>420.02700000000004</v>
      </c>
      <c r="K2445">
        <f t="shared" si="724"/>
        <v>373.64321212121212</v>
      </c>
      <c r="L2445">
        <f t="shared" si="725"/>
        <v>405.55681818181802</v>
      </c>
      <c r="M2445">
        <f t="shared" si="726"/>
        <v>464.77206060606062</v>
      </c>
      <c r="N2445">
        <f t="shared" si="727"/>
        <v>1183.6010606060609</v>
      </c>
      <c r="O2445">
        <f t="shared" si="728"/>
        <v>1146.2363030303031</v>
      </c>
      <c r="P2445" t="e">
        <f t="shared" si="729"/>
        <v>#DIV/0!</v>
      </c>
      <c r="Q2445" t="e">
        <f t="shared" si="730"/>
        <v>#DIV/0!</v>
      </c>
      <c r="AC2445">
        <f t="shared" si="731"/>
        <v>22.903462121212215</v>
      </c>
      <c r="AD2445">
        <f t="shared" si="732"/>
        <v>-29.679575757575719</v>
      </c>
      <c r="AE2445">
        <f t="shared" si="733"/>
        <v>-35.293636363636494</v>
      </c>
      <c r="AF2445">
        <f t="shared" si="734"/>
        <v>-129.58734848484852</v>
      </c>
      <c r="AG2445">
        <f t="shared" si="735"/>
        <v>76.282742424242542</v>
      </c>
      <c r="AH2445">
        <f t="shared" si="736"/>
        <v>-164.9627045454547</v>
      </c>
      <c r="AI2445" t="e">
        <f t="shared" si="737"/>
        <v>#DIV/0!</v>
      </c>
      <c r="AJ2445" t="e">
        <f t="shared" si="738"/>
        <v>#DIV/0!</v>
      </c>
    </row>
    <row r="2446" spans="1:36" x14ac:dyDescent="0.25">
      <c r="A2446">
        <v>536.23900000000003</v>
      </c>
      <c r="B2446">
        <v>525.78700000000003</v>
      </c>
      <c r="C2446">
        <v>533.78399999999999</v>
      </c>
      <c r="D2446">
        <v>260.83699999999999</v>
      </c>
      <c r="E2446">
        <v>505.625</v>
      </c>
      <c r="F2446">
        <v>353.423</v>
      </c>
      <c r="J2446">
        <f t="shared" ref="J2446:J2509" si="739">AVERAGE(A2446:A2478)</f>
        <v>411.20839393939394</v>
      </c>
      <c r="K2446">
        <f t="shared" ref="K2446:K2509" si="740">AVERAGE(B2446:B2478)</f>
        <v>373.88460606060602</v>
      </c>
      <c r="L2446">
        <f t="shared" ref="L2446:L2509" si="741">AVERAGE(C2446:C2478)</f>
        <v>385.83312121212111</v>
      </c>
      <c r="M2446">
        <f t="shared" ref="M2446:M2509" si="742">AVERAGE(D2446:D2478)</f>
        <v>461.30748484848488</v>
      </c>
      <c r="N2446">
        <f t="shared" ref="N2446:N2509" si="743">AVERAGE(E2446:E2478)</f>
        <v>1183.5097878787883</v>
      </c>
      <c r="O2446">
        <f t="shared" ref="O2446:O2509" si="744">AVERAGE(F2446:F2478)</f>
        <v>1172.8559090909091</v>
      </c>
      <c r="P2446" t="e">
        <f t="shared" ref="P2446:P2509" si="745">AVERAGE(G2446:G2478)</f>
        <v>#DIV/0!</v>
      </c>
      <c r="Q2446" t="e">
        <f t="shared" ref="Q2446:Q2509" si="746">AVERAGE(H2446:H2478)</f>
        <v>#DIV/0!</v>
      </c>
      <c r="AC2446">
        <f t="shared" si="731"/>
        <v>14.084856060606114</v>
      </c>
      <c r="AD2446">
        <f t="shared" si="732"/>
        <v>-29.438181818181818</v>
      </c>
      <c r="AE2446">
        <f t="shared" si="733"/>
        <v>-55.017333333333397</v>
      </c>
      <c r="AF2446">
        <f t="shared" si="734"/>
        <v>-133.05192424242426</v>
      </c>
      <c r="AG2446">
        <f t="shared" si="735"/>
        <v>76.191469696969989</v>
      </c>
      <c r="AH2446">
        <f t="shared" si="736"/>
        <v>-138.34309848484872</v>
      </c>
      <c r="AI2446" t="e">
        <f t="shared" si="737"/>
        <v>#DIV/0!</v>
      </c>
      <c r="AJ2446" t="e">
        <f t="shared" si="738"/>
        <v>#DIV/0!</v>
      </c>
    </row>
    <row r="2447" spans="1:36" x14ac:dyDescent="0.25">
      <c r="A2447">
        <v>141.02000000000001</v>
      </c>
      <c r="B2447">
        <v>392.55</v>
      </c>
      <c r="C2447">
        <v>274.57299999999998</v>
      </c>
      <c r="D2447">
        <v>113.31</v>
      </c>
      <c r="E2447">
        <v>1494.2750000000001</v>
      </c>
      <c r="F2447">
        <v>1651.1420000000001</v>
      </c>
      <c r="J2447">
        <f t="shared" si="739"/>
        <v>399.11136363636365</v>
      </c>
      <c r="K2447">
        <f t="shared" si="740"/>
        <v>364.26803030303029</v>
      </c>
      <c r="L2447">
        <f t="shared" si="741"/>
        <v>373.57763636363626</v>
      </c>
      <c r="M2447">
        <f t="shared" si="742"/>
        <v>482.43930303030305</v>
      </c>
      <c r="N2447">
        <f t="shared" si="743"/>
        <v>1203.7458181818183</v>
      </c>
      <c r="O2447">
        <f t="shared" si="744"/>
        <v>1201.3283333333336</v>
      </c>
      <c r="P2447" t="e">
        <f t="shared" si="745"/>
        <v>#DIV/0!</v>
      </c>
      <c r="Q2447" t="e">
        <f t="shared" si="746"/>
        <v>#DIV/0!</v>
      </c>
      <c r="AC2447">
        <f t="shared" si="731"/>
        <v>1.9878257575758198</v>
      </c>
      <c r="AD2447">
        <f t="shared" si="732"/>
        <v>-39.054757575757549</v>
      </c>
      <c r="AE2447">
        <f t="shared" si="733"/>
        <v>-67.272818181818252</v>
      </c>
      <c r="AF2447">
        <f t="shared" si="734"/>
        <v>-111.92010606060609</v>
      </c>
      <c r="AG2447">
        <f t="shared" si="735"/>
        <v>96.427500000000009</v>
      </c>
      <c r="AH2447">
        <f t="shared" si="736"/>
        <v>-109.87067424242423</v>
      </c>
      <c r="AI2447" t="e">
        <f t="shared" si="737"/>
        <v>#DIV/0!</v>
      </c>
      <c r="AJ2447" t="e">
        <f t="shared" si="738"/>
        <v>#DIV/0!</v>
      </c>
    </row>
    <row r="2448" spans="1:36" x14ac:dyDescent="0.25">
      <c r="A2448">
        <v>694.13199999999995</v>
      </c>
      <c r="B2448">
        <v>278.10199999999998</v>
      </c>
      <c r="C2448">
        <v>78.146000000000001</v>
      </c>
      <c r="D2448">
        <v>710.50099999999998</v>
      </c>
      <c r="E2448">
        <v>1495.394</v>
      </c>
      <c r="F2448">
        <v>1540.5129999999999</v>
      </c>
      <c r="J2448">
        <f t="shared" si="739"/>
        <v>400.97412121212125</v>
      </c>
      <c r="K2448">
        <f t="shared" si="740"/>
        <v>362.74963636363634</v>
      </c>
      <c r="L2448">
        <f t="shared" si="741"/>
        <v>375.51018181818171</v>
      </c>
      <c r="M2448">
        <f t="shared" si="742"/>
        <v>493.07845454545458</v>
      </c>
      <c r="N2448">
        <f t="shared" si="743"/>
        <v>1190.2705151515152</v>
      </c>
      <c r="O2448">
        <f t="shared" si="744"/>
        <v>1187.2737272727275</v>
      </c>
      <c r="P2448" t="e">
        <f t="shared" si="745"/>
        <v>#DIV/0!</v>
      </c>
      <c r="Q2448" t="e">
        <f t="shared" si="746"/>
        <v>#DIV/0!</v>
      </c>
      <c r="AC2448">
        <f t="shared" si="731"/>
        <v>3.8505833333334181</v>
      </c>
      <c r="AD2448">
        <f t="shared" si="732"/>
        <v>-40.573151515151494</v>
      </c>
      <c r="AE2448">
        <f t="shared" si="733"/>
        <v>-65.340272727272804</v>
      </c>
      <c r="AF2448">
        <f t="shared" si="734"/>
        <v>-101.28095454545456</v>
      </c>
      <c r="AG2448">
        <f t="shared" si="735"/>
        <v>82.952196969696843</v>
      </c>
      <c r="AH2448">
        <f t="shared" si="736"/>
        <v>-123.92528030303038</v>
      </c>
      <c r="AI2448" t="e">
        <f t="shared" si="737"/>
        <v>#DIV/0!</v>
      </c>
      <c r="AJ2448" t="e">
        <f t="shared" si="738"/>
        <v>#DIV/0!</v>
      </c>
    </row>
    <row r="2449" spans="1:36" x14ac:dyDescent="0.25">
      <c r="A2449">
        <v>454.67899999999997</v>
      </c>
      <c r="B2449">
        <v>88.174000000000007</v>
      </c>
      <c r="C2449">
        <v>191.654</v>
      </c>
      <c r="D2449">
        <v>442.21300000000002</v>
      </c>
      <c r="E2449">
        <v>1520.127</v>
      </c>
      <c r="F2449">
        <v>1096.693</v>
      </c>
      <c r="J2449">
        <f t="shared" si="739"/>
        <v>394.88275757575764</v>
      </c>
      <c r="K2449">
        <f t="shared" si="740"/>
        <v>358.14951515151517</v>
      </c>
      <c r="L2449">
        <f t="shared" si="741"/>
        <v>385.18869696969688</v>
      </c>
      <c r="M2449">
        <f t="shared" si="742"/>
        <v>477.42893939393934</v>
      </c>
      <c r="N2449">
        <f t="shared" si="743"/>
        <v>1161.1375757575759</v>
      </c>
      <c r="O2449">
        <f t="shared" si="744"/>
        <v>1171.3915757575758</v>
      </c>
      <c r="P2449" t="e">
        <f t="shared" si="745"/>
        <v>#DIV/0!</v>
      </c>
      <c r="Q2449" t="e">
        <f t="shared" si="746"/>
        <v>#DIV/0!</v>
      </c>
      <c r="AC2449">
        <f t="shared" si="731"/>
        <v>-2.240780303030192</v>
      </c>
      <c r="AD2449">
        <f t="shared" si="732"/>
        <v>-45.173272727272661</v>
      </c>
      <c r="AE2449">
        <f t="shared" si="733"/>
        <v>-55.661757575757633</v>
      </c>
      <c r="AF2449">
        <f t="shared" si="734"/>
        <v>-116.93046969696979</v>
      </c>
      <c r="AG2449">
        <f t="shared" si="735"/>
        <v>53.819257575757547</v>
      </c>
      <c r="AH2449">
        <f t="shared" si="736"/>
        <v>-139.80743181818207</v>
      </c>
      <c r="AI2449" t="e">
        <f t="shared" si="737"/>
        <v>#DIV/0!</v>
      </c>
      <c r="AJ2449" t="e">
        <f t="shared" si="738"/>
        <v>#DIV/0!</v>
      </c>
    </row>
    <row r="2450" spans="1:36" x14ac:dyDescent="0.25">
      <c r="A2450">
        <v>103.46599999999999</v>
      </c>
      <c r="B2450">
        <v>752.78499999999997</v>
      </c>
      <c r="C2450">
        <v>309.86099999999999</v>
      </c>
      <c r="D2450">
        <v>432.92700000000002</v>
      </c>
      <c r="E2450">
        <v>1120.1479999999999</v>
      </c>
      <c r="F2450">
        <v>1119.825</v>
      </c>
      <c r="J2450">
        <f t="shared" si="739"/>
        <v>384.72436363636365</v>
      </c>
      <c r="K2450">
        <f t="shared" si="740"/>
        <v>364.64724242424239</v>
      </c>
      <c r="L2450">
        <f t="shared" si="741"/>
        <v>393.3719999999999</v>
      </c>
      <c r="M2450">
        <f t="shared" si="742"/>
        <v>485.94251515151512</v>
      </c>
      <c r="N2450">
        <f t="shared" si="743"/>
        <v>1136.2</v>
      </c>
      <c r="O2450">
        <f t="shared" si="744"/>
        <v>1170.3252727272727</v>
      </c>
      <c r="P2450" t="e">
        <f t="shared" si="745"/>
        <v>#DIV/0!</v>
      </c>
      <c r="Q2450" t="e">
        <f t="shared" si="746"/>
        <v>#DIV/0!</v>
      </c>
      <c r="AC2450">
        <f t="shared" si="731"/>
        <v>-12.399174242424181</v>
      </c>
      <c r="AD2450">
        <f t="shared" si="732"/>
        <v>-38.675545454545443</v>
      </c>
      <c r="AE2450">
        <f t="shared" si="733"/>
        <v>-47.478454545454611</v>
      </c>
      <c r="AF2450">
        <f t="shared" si="734"/>
        <v>-108.41689393939401</v>
      </c>
      <c r="AG2450">
        <f t="shared" si="735"/>
        <v>28.881681818181733</v>
      </c>
      <c r="AH2450">
        <f t="shared" si="736"/>
        <v>-140.87373484848513</v>
      </c>
      <c r="AI2450" t="e">
        <f t="shared" si="737"/>
        <v>#DIV/0!</v>
      </c>
      <c r="AJ2450" t="e">
        <f t="shared" si="738"/>
        <v>#DIV/0!</v>
      </c>
    </row>
    <row r="2451" spans="1:36" x14ac:dyDescent="0.25">
      <c r="A2451">
        <v>316.00700000000001</v>
      </c>
      <c r="B2451">
        <v>292.94099999999997</v>
      </c>
      <c r="C2451">
        <v>528.66800000000001</v>
      </c>
      <c r="D2451">
        <v>413.08</v>
      </c>
      <c r="E2451">
        <v>987.99</v>
      </c>
      <c r="F2451">
        <v>1420.231</v>
      </c>
      <c r="J2451">
        <f t="shared" si="739"/>
        <v>390.40106060606064</v>
      </c>
      <c r="K2451">
        <f t="shared" si="740"/>
        <v>350.28733333333338</v>
      </c>
      <c r="L2451">
        <f t="shared" si="741"/>
        <v>389.98593939393925</v>
      </c>
      <c r="M2451">
        <f t="shared" si="742"/>
        <v>484.79442424242427</v>
      </c>
      <c r="N2451">
        <f t="shared" si="743"/>
        <v>1132.8235454545452</v>
      </c>
      <c r="O2451">
        <f t="shared" si="744"/>
        <v>1172.3308787878789</v>
      </c>
      <c r="P2451" t="e">
        <f t="shared" si="745"/>
        <v>#DIV/0!</v>
      </c>
      <c r="Q2451" t="e">
        <f t="shared" si="746"/>
        <v>#DIV/0!</v>
      </c>
      <c r="AC2451">
        <f t="shared" si="731"/>
        <v>-6.7224772727271898</v>
      </c>
      <c r="AD2451">
        <f t="shared" si="732"/>
        <v>-53.035454545454456</v>
      </c>
      <c r="AE2451">
        <f t="shared" si="733"/>
        <v>-50.864515151515263</v>
      </c>
      <c r="AF2451">
        <f t="shared" si="734"/>
        <v>-109.56498484848487</v>
      </c>
      <c r="AG2451">
        <f t="shared" si="735"/>
        <v>25.50522727272687</v>
      </c>
      <c r="AH2451">
        <f t="shared" si="736"/>
        <v>-138.86812878787896</v>
      </c>
      <c r="AI2451" t="e">
        <f t="shared" si="737"/>
        <v>#DIV/0!</v>
      </c>
      <c r="AJ2451" t="e">
        <f t="shared" si="738"/>
        <v>#DIV/0!</v>
      </c>
    </row>
    <row r="2452" spans="1:36" x14ac:dyDescent="0.25">
      <c r="A2452">
        <v>45.180999999999997</v>
      </c>
      <c r="B2452">
        <v>408.58100000000002</v>
      </c>
      <c r="C2452">
        <v>146.691</v>
      </c>
      <c r="D2452">
        <v>274.733</v>
      </c>
      <c r="E2452">
        <v>1206.3710000000001</v>
      </c>
      <c r="F2452">
        <v>458.59699999999998</v>
      </c>
      <c r="J2452">
        <f t="shared" si="739"/>
        <v>383.33215151515157</v>
      </c>
      <c r="K2452">
        <f t="shared" si="740"/>
        <v>344.75427272727273</v>
      </c>
      <c r="L2452">
        <f t="shared" si="741"/>
        <v>378.61145454545442</v>
      </c>
      <c r="M2452">
        <f t="shared" si="742"/>
        <v>483.59427272727282</v>
      </c>
      <c r="N2452">
        <f t="shared" si="743"/>
        <v>1138.442454545454</v>
      </c>
      <c r="O2452">
        <f t="shared" si="744"/>
        <v>1168.0144545454548</v>
      </c>
      <c r="P2452" t="e">
        <f t="shared" si="745"/>
        <v>#DIV/0!</v>
      </c>
      <c r="Q2452" t="e">
        <f t="shared" si="746"/>
        <v>#DIV/0!</v>
      </c>
      <c r="AC2452">
        <f t="shared" si="731"/>
        <v>-13.791386363636263</v>
      </c>
      <c r="AD2452">
        <f t="shared" si="732"/>
        <v>-58.568515151515101</v>
      </c>
      <c r="AE2452">
        <f t="shared" si="733"/>
        <v>-62.23900000000009</v>
      </c>
      <c r="AF2452">
        <f t="shared" si="734"/>
        <v>-110.76513636363632</v>
      </c>
      <c r="AG2452">
        <f t="shared" si="735"/>
        <v>31.124136363635671</v>
      </c>
      <c r="AH2452">
        <f t="shared" si="736"/>
        <v>-143.18455303030305</v>
      </c>
      <c r="AI2452" t="e">
        <f t="shared" si="737"/>
        <v>#DIV/0!</v>
      </c>
      <c r="AJ2452" t="e">
        <f t="shared" si="738"/>
        <v>#DIV/0!</v>
      </c>
    </row>
    <row r="2453" spans="1:36" x14ac:dyDescent="0.25">
      <c r="A2453">
        <v>643.72199999999998</v>
      </c>
      <c r="B2453">
        <v>536.23900000000003</v>
      </c>
      <c r="C2453">
        <v>380.78500000000003</v>
      </c>
      <c r="D2453">
        <v>376.46600000000001</v>
      </c>
      <c r="E2453">
        <v>1259.2280000000001</v>
      </c>
      <c r="F2453">
        <v>781.11400000000003</v>
      </c>
      <c r="J2453">
        <f t="shared" si="739"/>
        <v>389.90027272727275</v>
      </c>
      <c r="K2453">
        <f t="shared" si="740"/>
        <v>335.5083636363637</v>
      </c>
      <c r="L2453">
        <f t="shared" si="741"/>
        <v>392.89442424242412</v>
      </c>
      <c r="M2453">
        <f t="shared" si="742"/>
        <v>481.43430303030311</v>
      </c>
      <c r="N2453">
        <f t="shared" si="743"/>
        <v>1133.2289696969694</v>
      </c>
      <c r="O2453">
        <f t="shared" si="744"/>
        <v>1189.2162727272728</v>
      </c>
      <c r="P2453" t="e">
        <f t="shared" si="745"/>
        <v>#DIV/0!</v>
      </c>
      <c r="Q2453" t="e">
        <f t="shared" si="746"/>
        <v>#DIV/0!</v>
      </c>
      <c r="AC2453">
        <f t="shared" si="731"/>
        <v>-7.2232651515150792</v>
      </c>
      <c r="AD2453">
        <f t="shared" si="732"/>
        <v>-67.814424242424138</v>
      </c>
      <c r="AE2453">
        <f t="shared" si="733"/>
        <v>-47.956030303030388</v>
      </c>
      <c r="AF2453">
        <f t="shared" si="734"/>
        <v>-112.92510606060603</v>
      </c>
      <c r="AG2453">
        <f t="shared" si="735"/>
        <v>25.91065151515113</v>
      </c>
      <c r="AH2453">
        <f t="shared" si="736"/>
        <v>-121.98273484848505</v>
      </c>
      <c r="AI2453" t="e">
        <f t="shared" si="737"/>
        <v>#DIV/0!</v>
      </c>
      <c r="AJ2453" t="e">
        <f t="shared" si="738"/>
        <v>#DIV/0!</v>
      </c>
    </row>
    <row r="2454" spans="1:36" x14ac:dyDescent="0.25">
      <c r="A2454">
        <v>597.33199999999999</v>
      </c>
      <c r="B2454">
        <v>250.19300000000001</v>
      </c>
      <c r="C2454">
        <v>150.101</v>
      </c>
      <c r="D2454">
        <v>534.67600000000004</v>
      </c>
      <c r="E2454">
        <v>1245.2260000000001</v>
      </c>
      <c r="F2454">
        <v>790.85400000000004</v>
      </c>
      <c r="J2454">
        <f t="shared" si="739"/>
        <v>383.99145454545459</v>
      </c>
      <c r="K2454">
        <f t="shared" si="740"/>
        <v>324.6334848484849</v>
      </c>
      <c r="L2454">
        <f t="shared" si="741"/>
        <v>393.67178787878782</v>
      </c>
      <c r="M2454">
        <f t="shared" si="742"/>
        <v>488.58754545454548</v>
      </c>
      <c r="N2454">
        <f t="shared" si="743"/>
        <v>1132.4340606060605</v>
      </c>
      <c r="O2454">
        <f t="shared" si="744"/>
        <v>1189.0286363636362</v>
      </c>
      <c r="P2454" t="e">
        <f t="shared" si="745"/>
        <v>#DIV/0!</v>
      </c>
      <c r="Q2454" t="e">
        <f t="shared" si="746"/>
        <v>#DIV/0!</v>
      </c>
      <c r="AC2454">
        <f t="shared" si="731"/>
        <v>-13.132083333333242</v>
      </c>
      <c r="AD2454">
        <f t="shared" si="732"/>
        <v>-78.689303030302938</v>
      </c>
      <c r="AE2454">
        <f t="shared" si="733"/>
        <v>-47.178666666666686</v>
      </c>
      <c r="AF2454">
        <f t="shared" si="734"/>
        <v>-105.77186363636366</v>
      </c>
      <c r="AG2454">
        <f t="shared" si="735"/>
        <v>25.115742424242171</v>
      </c>
      <c r="AH2454">
        <f t="shared" si="736"/>
        <v>-122.17037121212161</v>
      </c>
      <c r="AI2454" t="e">
        <f t="shared" si="737"/>
        <v>#DIV/0!</v>
      </c>
      <c r="AJ2454" t="e">
        <f t="shared" si="738"/>
        <v>#DIV/0!</v>
      </c>
    </row>
    <row r="2455" spans="1:36" x14ac:dyDescent="0.25">
      <c r="A2455">
        <v>434.53500000000003</v>
      </c>
      <c r="B2455">
        <v>403.524</v>
      </c>
      <c r="C2455">
        <v>548.149</v>
      </c>
      <c r="D2455">
        <v>350.70699999999999</v>
      </c>
      <c r="E2455">
        <v>1037.1210000000001</v>
      </c>
      <c r="F2455">
        <v>1235.7090000000001</v>
      </c>
      <c r="J2455">
        <f t="shared" si="739"/>
        <v>384.05584848484853</v>
      </c>
      <c r="K2455">
        <f t="shared" si="740"/>
        <v>325.60157575757586</v>
      </c>
      <c r="L2455">
        <f t="shared" si="741"/>
        <v>404.13775757575746</v>
      </c>
      <c r="M2455">
        <f t="shared" si="742"/>
        <v>495.96551515151521</v>
      </c>
      <c r="N2455">
        <f t="shared" si="743"/>
        <v>1132.0429393939396</v>
      </c>
      <c r="O2455">
        <f t="shared" si="744"/>
        <v>1190.9147878787878</v>
      </c>
      <c r="P2455" t="e">
        <f t="shared" si="745"/>
        <v>#DIV/0!</v>
      </c>
      <c r="Q2455" t="e">
        <f t="shared" si="746"/>
        <v>#DIV/0!</v>
      </c>
      <c r="AC2455">
        <f t="shared" si="731"/>
        <v>-13.067689393939304</v>
      </c>
      <c r="AD2455">
        <f t="shared" si="732"/>
        <v>-77.721212121211977</v>
      </c>
      <c r="AE2455">
        <f t="shared" si="733"/>
        <v>-36.712696969697049</v>
      </c>
      <c r="AF2455">
        <f t="shared" si="734"/>
        <v>-98.393893939393934</v>
      </c>
      <c r="AG2455">
        <f t="shared" si="735"/>
        <v>24.724621212121292</v>
      </c>
      <c r="AH2455">
        <f t="shared" si="736"/>
        <v>-120.28421969697001</v>
      </c>
      <c r="AI2455" t="e">
        <f t="shared" si="737"/>
        <v>#DIV/0!</v>
      </c>
      <c r="AJ2455" t="e">
        <f t="shared" si="738"/>
        <v>#DIV/0!</v>
      </c>
    </row>
    <row r="2456" spans="1:36" x14ac:dyDescent="0.25">
      <c r="A2456">
        <v>673.18899999999996</v>
      </c>
      <c r="B2456">
        <v>363.47199999999998</v>
      </c>
      <c r="C2456">
        <v>863.84199999999998</v>
      </c>
      <c r="D2456">
        <v>225.785</v>
      </c>
      <c r="E2456">
        <v>941.23500000000001</v>
      </c>
      <c r="F2456">
        <v>1202.6859999999999</v>
      </c>
      <c r="J2456">
        <f t="shared" si="739"/>
        <v>387.40296969696971</v>
      </c>
      <c r="K2456">
        <f t="shared" si="740"/>
        <v>329.72500000000002</v>
      </c>
      <c r="L2456">
        <f t="shared" si="741"/>
        <v>400.60360606060601</v>
      </c>
      <c r="M2456">
        <f t="shared" si="742"/>
        <v>501.43230303030305</v>
      </c>
      <c r="N2456">
        <f t="shared" si="743"/>
        <v>1149.8566060606063</v>
      </c>
      <c r="O2456">
        <f t="shared" si="744"/>
        <v>1170.5207272727273</v>
      </c>
      <c r="P2456" t="e">
        <f t="shared" si="745"/>
        <v>#DIV/0!</v>
      </c>
      <c r="Q2456" t="e">
        <f t="shared" si="746"/>
        <v>#DIV/0!</v>
      </c>
      <c r="AC2456">
        <f t="shared" si="731"/>
        <v>-9.7205681818181233</v>
      </c>
      <c r="AD2456">
        <f t="shared" si="732"/>
        <v>-73.597787878787813</v>
      </c>
      <c r="AE2456">
        <f t="shared" si="733"/>
        <v>-40.246848484848499</v>
      </c>
      <c r="AF2456">
        <f t="shared" si="734"/>
        <v>-92.927106060606093</v>
      </c>
      <c r="AG2456">
        <f t="shared" si="735"/>
        <v>42.538287878787969</v>
      </c>
      <c r="AH2456">
        <f t="shared" si="736"/>
        <v>-140.67828030303053</v>
      </c>
      <c r="AI2456" t="e">
        <f t="shared" si="737"/>
        <v>#DIV/0!</v>
      </c>
      <c r="AJ2456" t="e">
        <f t="shared" si="738"/>
        <v>#DIV/0!</v>
      </c>
    </row>
    <row r="2457" spans="1:36" x14ac:dyDescent="0.25">
      <c r="A2457">
        <v>397.92200000000003</v>
      </c>
      <c r="B2457">
        <v>88.992000000000004</v>
      </c>
      <c r="C2457">
        <v>761.548</v>
      </c>
      <c r="D2457">
        <v>179.56</v>
      </c>
      <c r="E2457">
        <v>956.39599999999996</v>
      </c>
      <c r="F2457">
        <v>877.22500000000002</v>
      </c>
      <c r="J2457">
        <f t="shared" si="739"/>
        <v>379.19609090909091</v>
      </c>
      <c r="K2457">
        <f t="shared" si="740"/>
        <v>324.28593939393937</v>
      </c>
      <c r="L2457">
        <f t="shared" si="741"/>
        <v>379.40769696969693</v>
      </c>
      <c r="M2457">
        <f t="shared" si="742"/>
        <v>519.10978787878787</v>
      </c>
      <c r="N2457">
        <f t="shared" si="743"/>
        <v>1146.4143030303032</v>
      </c>
      <c r="O2457">
        <f t="shared" si="744"/>
        <v>1155.9818181818182</v>
      </c>
      <c r="P2457" t="e">
        <f t="shared" si="745"/>
        <v>#DIV/0!</v>
      </c>
      <c r="Q2457" t="e">
        <f t="shared" si="746"/>
        <v>#DIV/0!</v>
      </c>
      <c r="AC2457">
        <f t="shared" si="731"/>
        <v>-17.927446969696916</v>
      </c>
      <c r="AD2457">
        <f t="shared" si="732"/>
        <v>-79.036848484848463</v>
      </c>
      <c r="AE2457">
        <f t="shared" si="733"/>
        <v>-61.442757575757582</v>
      </c>
      <c r="AF2457">
        <f t="shared" si="734"/>
        <v>-75.249621212121269</v>
      </c>
      <c r="AG2457">
        <f t="shared" si="735"/>
        <v>39.095984848484932</v>
      </c>
      <c r="AH2457">
        <f t="shared" si="736"/>
        <v>-155.21718939393963</v>
      </c>
      <c r="AI2457" t="e">
        <f t="shared" si="737"/>
        <v>#DIV/0!</v>
      </c>
      <c r="AJ2457" t="e">
        <f t="shared" si="738"/>
        <v>#DIV/0!</v>
      </c>
    </row>
    <row r="2458" spans="1:36" x14ac:dyDescent="0.25">
      <c r="A2458">
        <v>290.46800000000002</v>
      </c>
      <c r="B2458">
        <v>146.108</v>
      </c>
      <c r="C2458">
        <v>746.70699999999999</v>
      </c>
      <c r="D2458">
        <v>374.03500000000003</v>
      </c>
      <c r="E2458">
        <v>1944.7080000000001</v>
      </c>
      <c r="F2458">
        <v>1111.444</v>
      </c>
      <c r="J2458">
        <f t="shared" si="739"/>
        <v>378.73963636363635</v>
      </c>
      <c r="K2458">
        <f t="shared" si="740"/>
        <v>341.2297272727273</v>
      </c>
      <c r="L2458">
        <f t="shared" si="741"/>
        <v>361.6006363636364</v>
      </c>
      <c r="M2458">
        <f t="shared" si="742"/>
        <v>522.48560606060607</v>
      </c>
      <c r="N2458">
        <f t="shared" si="743"/>
        <v>1139.0565757575762</v>
      </c>
      <c r="O2458">
        <f t="shared" si="744"/>
        <v>1160.5546363636363</v>
      </c>
      <c r="P2458" t="e">
        <f t="shared" si="745"/>
        <v>#DIV/0!</v>
      </c>
      <c r="Q2458" t="e">
        <f t="shared" si="746"/>
        <v>#DIV/0!</v>
      </c>
      <c r="AC2458">
        <f t="shared" si="731"/>
        <v>-18.383901515151479</v>
      </c>
      <c r="AD2458">
        <f t="shared" si="732"/>
        <v>-62.093060606060533</v>
      </c>
      <c r="AE2458">
        <f t="shared" si="733"/>
        <v>-79.249818181818114</v>
      </c>
      <c r="AF2458">
        <f t="shared" si="734"/>
        <v>-71.873803030303065</v>
      </c>
      <c r="AG2458">
        <f t="shared" si="735"/>
        <v>31.738257575757871</v>
      </c>
      <c r="AH2458">
        <f t="shared" si="736"/>
        <v>-150.64437121212154</v>
      </c>
      <c r="AI2458" t="e">
        <f t="shared" si="737"/>
        <v>#DIV/0!</v>
      </c>
      <c r="AJ2458" t="e">
        <f t="shared" si="738"/>
        <v>#DIV/0!</v>
      </c>
    </row>
    <row r="2459" spans="1:36" x14ac:dyDescent="0.25">
      <c r="A2459">
        <v>829.02800000000002</v>
      </c>
      <c r="B2459">
        <v>141.47900000000001</v>
      </c>
      <c r="C2459">
        <v>251.416</v>
      </c>
      <c r="D2459">
        <v>179.56</v>
      </c>
      <c r="E2459">
        <v>1459.413</v>
      </c>
      <c r="F2459">
        <v>827.91700000000003</v>
      </c>
      <c r="J2459">
        <f t="shared" si="739"/>
        <v>387.13524242424239</v>
      </c>
      <c r="K2459">
        <f t="shared" si="740"/>
        <v>353.88163636363635</v>
      </c>
      <c r="L2459">
        <f t="shared" si="741"/>
        <v>344.50484848484859</v>
      </c>
      <c r="M2459">
        <f t="shared" si="742"/>
        <v>519.78463636363631</v>
      </c>
      <c r="N2459">
        <f t="shared" si="743"/>
        <v>1112.8286363636366</v>
      </c>
      <c r="O2459">
        <f t="shared" si="744"/>
        <v>1156.7125757575759</v>
      </c>
      <c r="P2459" t="e">
        <f t="shared" si="745"/>
        <v>#DIV/0!</v>
      </c>
      <c r="Q2459" t="e">
        <f t="shared" si="746"/>
        <v>#DIV/0!</v>
      </c>
      <c r="AC2459">
        <f t="shared" si="731"/>
        <v>-9.9882954545454368</v>
      </c>
      <c r="AD2459">
        <f t="shared" si="732"/>
        <v>-49.441151515151489</v>
      </c>
      <c r="AE2459">
        <f t="shared" si="733"/>
        <v>-96.345606060605917</v>
      </c>
      <c r="AF2459">
        <f t="shared" si="734"/>
        <v>-74.57477272727283</v>
      </c>
      <c r="AG2459">
        <f t="shared" si="735"/>
        <v>5.5103181818183202</v>
      </c>
      <c r="AH2459">
        <f t="shared" si="736"/>
        <v>-154.48643181818193</v>
      </c>
      <c r="AI2459" t="e">
        <f t="shared" si="737"/>
        <v>#DIV/0!</v>
      </c>
      <c r="AJ2459" t="e">
        <f t="shared" si="738"/>
        <v>#DIV/0!</v>
      </c>
    </row>
    <row r="2460" spans="1:36" x14ac:dyDescent="0.25">
      <c r="A2460">
        <v>622.596</v>
      </c>
      <c r="B2460">
        <v>538.25199999999995</v>
      </c>
      <c r="C2460">
        <v>400.815</v>
      </c>
      <c r="D2460">
        <v>374.59500000000003</v>
      </c>
      <c r="E2460">
        <v>1061.19</v>
      </c>
      <c r="F2460">
        <v>1523.5150000000001</v>
      </c>
      <c r="J2460">
        <f t="shared" si="739"/>
        <v>370.53345454545445</v>
      </c>
      <c r="K2460">
        <f t="shared" si="740"/>
        <v>365.85760606060603</v>
      </c>
      <c r="L2460">
        <f t="shared" si="741"/>
        <v>342.82415151515158</v>
      </c>
      <c r="M2460">
        <f t="shared" si="742"/>
        <v>537.27560606060604</v>
      </c>
      <c r="N2460">
        <f t="shared" si="743"/>
        <v>1104.8566060606063</v>
      </c>
      <c r="O2460">
        <f t="shared" si="744"/>
        <v>1190.8775757575759</v>
      </c>
      <c r="P2460" t="e">
        <f t="shared" si="745"/>
        <v>#DIV/0!</v>
      </c>
      <c r="Q2460" t="e">
        <f t="shared" si="746"/>
        <v>#DIV/0!</v>
      </c>
      <c r="AC2460">
        <f t="shared" si="731"/>
        <v>-26.590083333333382</v>
      </c>
      <c r="AD2460">
        <f t="shared" si="732"/>
        <v>-37.465181818181804</v>
      </c>
      <c r="AE2460">
        <f t="shared" si="733"/>
        <v>-98.026303030302927</v>
      </c>
      <c r="AF2460">
        <f t="shared" si="734"/>
        <v>-57.083803030303102</v>
      </c>
      <c r="AG2460">
        <f t="shared" si="735"/>
        <v>-2.461712121212031</v>
      </c>
      <c r="AH2460">
        <f t="shared" si="736"/>
        <v>-120.32143181818196</v>
      </c>
      <c r="AI2460" t="e">
        <f t="shared" si="737"/>
        <v>#DIV/0!</v>
      </c>
      <c r="AJ2460" t="e">
        <f t="shared" si="738"/>
        <v>#DIV/0!</v>
      </c>
    </row>
    <row r="2461" spans="1:36" x14ac:dyDescent="0.25">
      <c r="A2461">
        <v>123.172</v>
      </c>
      <c r="B2461">
        <v>154.02799999999999</v>
      </c>
      <c r="C2461">
        <v>175.19</v>
      </c>
      <c r="D2461">
        <v>542.51499999999999</v>
      </c>
      <c r="E2461">
        <v>1112.4090000000001</v>
      </c>
      <c r="F2461">
        <v>1013.635</v>
      </c>
      <c r="J2461">
        <f t="shared" si="739"/>
        <v>368.62851515151516</v>
      </c>
      <c r="K2461">
        <f t="shared" si="740"/>
        <v>358.61515151515147</v>
      </c>
      <c r="L2461">
        <f t="shared" si="741"/>
        <v>342.32012121212131</v>
      </c>
      <c r="M2461">
        <f t="shared" si="742"/>
        <v>543.73336363636361</v>
      </c>
      <c r="N2461">
        <f t="shared" si="743"/>
        <v>1089.702484848485</v>
      </c>
      <c r="O2461">
        <f t="shared" si="744"/>
        <v>1164.6349090909093</v>
      </c>
      <c r="P2461" t="e">
        <f t="shared" si="745"/>
        <v>#DIV/0!</v>
      </c>
      <c r="Q2461" t="e">
        <f t="shared" si="746"/>
        <v>#DIV/0!</v>
      </c>
      <c r="AC2461">
        <f t="shared" si="731"/>
        <v>-28.495022727272669</v>
      </c>
      <c r="AD2461">
        <f t="shared" si="732"/>
        <v>-44.707636363636368</v>
      </c>
      <c r="AE2461">
        <f t="shared" si="733"/>
        <v>-98.530333333333203</v>
      </c>
      <c r="AF2461">
        <f t="shared" si="734"/>
        <v>-50.626045454545533</v>
      </c>
      <c r="AG2461">
        <f t="shared" si="735"/>
        <v>-17.615833333333285</v>
      </c>
      <c r="AH2461">
        <f t="shared" si="736"/>
        <v>-146.5640984848485</v>
      </c>
      <c r="AI2461" t="e">
        <f t="shared" si="737"/>
        <v>#DIV/0!</v>
      </c>
      <c r="AJ2461" t="e">
        <f t="shared" si="738"/>
        <v>#DIV/0!</v>
      </c>
    </row>
    <row r="2462" spans="1:36" x14ac:dyDescent="0.25">
      <c r="A2462">
        <v>494.61900000000003</v>
      </c>
      <c r="B2462">
        <v>156.79499999999999</v>
      </c>
      <c r="C2462">
        <v>420.76499999999999</v>
      </c>
      <c r="D2462">
        <v>212.078</v>
      </c>
      <c r="E2462">
        <v>1525.0219999999999</v>
      </c>
      <c r="F2462">
        <v>683.495</v>
      </c>
      <c r="J2462">
        <f t="shared" si="739"/>
        <v>372.40378787878785</v>
      </c>
      <c r="K2462">
        <f t="shared" si="740"/>
        <v>389.21572727272724</v>
      </c>
      <c r="L2462">
        <f t="shared" si="741"/>
        <v>352.28733333333344</v>
      </c>
      <c r="M2462">
        <f t="shared" si="742"/>
        <v>535.54136363636371</v>
      </c>
      <c r="N2462">
        <f t="shared" si="743"/>
        <v>1102.1374242424245</v>
      </c>
      <c r="O2462">
        <f t="shared" si="744"/>
        <v>1162.4679090909092</v>
      </c>
      <c r="P2462" t="e">
        <f t="shared" si="745"/>
        <v>#DIV/0!</v>
      </c>
      <c r="Q2462" t="e">
        <f t="shared" si="746"/>
        <v>#DIV/0!</v>
      </c>
      <c r="AC2462">
        <f t="shared" si="731"/>
        <v>-24.719749999999976</v>
      </c>
      <c r="AD2462">
        <f t="shared" si="732"/>
        <v>-14.1070606060606</v>
      </c>
      <c r="AE2462">
        <f t="shared" si="733"/>
        <v>-88.563121212121075</v>
      </c>
      <c r="AF2462">
        <f t="shared" si="734"/>
        <v>-58.818045454545427</v>
      </c>
      <c r="AG2462">
        <f t="shared" si="735"/>
        <v>-5.1808939393938545</v>
      </c>
      <c r="AH2462">
        <f t="shared" si="736"/>
        <v>-148.73109848484864</v>
      </c>
      <c r="AI2462" t="e">
        <f t="shared" si="737"/>
        <v>#DIV/0!</v>
      </c>
      <c r="AJ2462" t="e">
        <f t="shared" si="738"/>
        <v>#DIV/0!</v>
      </c>
    </row>
    <row r="2463" spans="1:36" x14ac:dyDescent="0.25">
      <c r="A2463">
        <v>542.06500000000005</v>
      </c>
      <c r="B2463">
        <v>265.21899999999999</v>
      </c>
      <c r="C2463">
        <v>560.64700000000005</v>
      </c>
      <c r="D2463">
        <v>584.89700000000005</v>
      </c>
      <c r="E2463">
        <v>649.61199999999997</v>
      </c>
      <c r="F2463">
        <v>1180.0350000000001</v>
      </c>
      <c r="J2463">
        <f t="shared" si="739"/>
        <v>360.35742424242426</v>
      </c>
      <c r="K2463">
        <f t="shared" si="740"/>
        <v>386.61284848484843</v>
      </c>
      <c r="L2463">
        <f t="shared" si="741"/>
        <v>350.30172727272742</v>
      </c>
      <c r="M2463">
        <f t="shared" si="742"/>
        <v>536.18712121212116</v>
      </c>
      <c r="N2463">
        <f t="shared" si="743"/>
        <v>1085.1237878787881</v>
      </c>
      <c r="O2463">
        <f t="shared" si="744"/>
        <v>1176.299484848485</v>
      </c>
      <c r="P2463" t="e">
        <f t="shared" si="745"/>
        <v>#DIV/0!</v>
      </c>
      <c r="Q2463" t="e">
        <f t="shared" si="746"/>
        <v>#DIV/0!</v>
      </c>
      <c r="AC2463">
        <f t="shared" si="731"/>
        <v>-36.766113636363571</v>
      </c>
      <c r="AD2463">
        <f t="shared" si="732"/>
        <v>-16.709939393939408</v>
      </c>
      <c r="AE2463">
        <f t="shared" si="733"/>
        <v>-90.548727272727092</v>
      </c>
      <c r="AF2463">
        <f t="shared" si="734"/>
        <v>-58.172287878787984</v>
      </c>
      <c r="AG2463">
        <f t="shared" si="735"/>
        <v>-22.194530303030206</v>
      </c>
      <c r="AH2463">
        <f t="shared" si="736"/>
        <v>-134.89952272727282</v>
      </c>
      <c r="AI2463" t="e">
        <f t="shared" si="737"/>
        <v>#DIV/0!</v>
      </c>
      <c r="AJ2463" t="e">
        <f t="shared" si="738"/>
        <v>#DIV/0!</v>
      </c>
    </row>
    <row r="2464" spans="1:36" x14ac:dyDescent="0.25">
      <c r="A2464">
        <v>354.149</v>
      </c>
      <c r="B2464">
        <v>78.146000000000001</v>
      </c>
      <c r="C2464">
        <v>606.80399999999997</v>
      </c>
      <c r="D2464">
        <v>548.375</v>
      </c>
      <c r="E2464">
        <v>442.416</v>
      </c>
      <c r="F2464">
        <v>1175.3989999999999</v>
      </c>
      <c r="J2464">
        <f t="shared" si="739"/>
        <v>350.31954545454545</v>
      </c>
      <c r="K2464">
        <f t="shared" si="740"/>
        <v>384.17103030303025</v>
      </c>
      <c r="L2464">
        <f t="shared" si="741"/>
        <v>340.13681818181828</v>
      </c>
      <c r="M2464">
        <f t="shared" si="742"/>
        <v>527.70909090909095</v>
      </c>
      <c r="N2464">
        <f t="shared" si="743"/>
        <v>1090.8308181818184</v>
      </c>
      <c r="O2464">
        <f t="shared" si="744"/>
        <v>1187.0968787878789</v>
      </c>
      <c r="P2464" t="e">
        <f t="shared" si="745"/>
        <v>#DIV/0!</v>
      </c>
      <c r="Q2464" t="e">
        <f t="shared" si="746"/>
        <v>#DIV/0!</v>
      </c>
      <c r="AC2464">
        <f t="shared" si="731"/>
        <v>-46.803992424242381</v>
      </c>
      <c r="AD2464">
        <f t="shared" si="732"/>
        <v>-19.151757575757586</v>
      </c>
      <c r="AE2464">
        <f t="shared" si="733"/>
        <v>-100.71363636363623</v>
      </c>
      <c r="AF2464">
        <f t="shared" si="734"/>
        <v>-66.650318181818193</v>
      </c>
      <c r="AG2464">
        <f t="shared" si="735"/>
        <v>-16.487499999999955</v>
      </c>
      <c r="AH2464">
        <f t="shared" si="736"/>
        <v>-124.10212878787888</v>
      </c>
      <c r="AI2464" t="e">
        <f t="shared" si="737"/>
        <v>#DIV/0!</v>
      </c>
      <c r="AJ2464" t="e">
        <f t="shared" si="738"/>
        <v>#DIV/0!</v>
      </c>
    </row>
    <row r="2465" spans="1:36" x14ac:dyDescent="0.25">
      <c r="A2465">
        <v>222.89400000000001</v>
      </c>
      <c r="B2465">
        <v>131.66800000000001</v>
      </c>
      <c r="C2465">
        <v>205.80099999999999</v>
      </c>
      <c r="D2465">
        <v>624.76499999999999</v>
      </c>
      <c r="E2465">
        <v>1321.2739999999999</v>
      </c>
      <c r="F2465">
        <v>1338.8720000000001</v>
      </c>
      <c r="J2465">
        <f t="shared" si="739"/>
        <v>350.87130303030307</v>
      </c>
      <c r="K2465">
        <f t="shared" si="740"/>
        <v>407.76554545454542</v>
      </c>
      <c r="L2465">
        <f t="shared" si="741"/>
        <v>332.15293939393945</v>
      </c>
      <c r="M2465">
        <f t="shared" si="742"/>
        <v>517.798090909091</v>
      </c>
      <c r="N2465">
        <f t="shared" si="743"/>
        <v>1108.4017575757575</v>
      </c>
      <c r="O2465">
        <f t="shared" si="744"/>
        <v>1178.391454545455</v>
      </c>
      <c r="P2465" t="e">
        <f t="shared" si="745"/>
        <v>#DIV/0!</v>
      </c>
      <c r="Q2465" t="e">
        <f t="shared" si="746"/>
        <v>#DIV/0!</v>
      </c>
      <c r="AC2465">
        <f t="shared" si="731"/>
        <v>-46.252234848484761</v>
      </c>
      <c r="AD2465">
        <f t="shared" si="732"/>
        <v>4.4427575757575823</v>
      </c>
      <c r="AE2465">
        <f t="shared" si="733"/>
        <v>-108.69751515151506</v>
      </c>
      <c r="AF2465">
        <f t="shared" si="734"/>
        <v>-76.561318181818137</v>
      </c>
      <c r="AG2465">
        <f t="shared" si="735"/>
        <v>1.0834393939392157</v>
      </c>
      <c r="AH2465">
        <f t="shared" si="736"/>
        <v>-132.80755303030287</v>
      </c>
      <c r="AI2465" t="e">
        <f t="shared" si="737"/>
        <v>#DIV/0!</v>
      </c>
      <c r="AJ2465" t="e">
        <f t="shared" si="738"/>
        <v>#DIV/0!</v>
      </c>
    </row>
    <row r="2466" spans="1:36" x14ac:dyDescent="0.25">
      <c r="A2466">
        <v>325.51299999999998</v>
      </c>
      <c r="B2466">
        <v>507.58</v>
      </c>
      <c r="C2466">
        <v>307.65600000000001</v>
      </c>
      <c r="D2466">
        <v>424.53399999999999</v>
      </c>
      <c r="E2466">
        <v>1792.472</v>
      </c>
      <c r="F2466">
        <v>1202.3520000000001</v>
      </c>
      <c r="J2466">
        <f t="shared" si="739"/>
        <v>356.00660606060609</v>
      </c>
      <c r="K2466">
        <f t="shared" si="740"/>
        <v>411.60436363636359</v>
      </c>
      <c r="L2466">
        <f t="shared" si="741"/>
        <v>346.59030303030306</v>
      </c>
      <c r="M2466">
        <f t="shared" si="742"/>
        <v>510.43330303030314</v>
      </c>
      <c r="N2466">
        <f t="shared" si="743"/>
        <v>1101.4028484848486</v>
      </c>
      <c r="O2466">
        <f t="shared" si="744"/>
        <v>1165.1083636363639</v>
      </c>
      <c r="P2466" t="e">
        <f t="shared" si="745"/>
        <v>#DIV/0!</v>
      </c>
      <c r="Q2466" t="e">
        <f t="shared" si="746"/>
        <v>#DIV/0!</v>
      </c>
      <c r="AC2466">
        <f t="shared" si="731"/>
        <v>-41.11693181818174</v>
      </c>
      <c r="AD2466">
        <f t="shared" si="732"/>
        <v>8.2815757575757516</v>
      </c>
      <c r="AE2466">
        <f t="shared" si="733"/>
        <v>-94.260151515151449</v>
      </c>
      <c r="AF2466">
        <f t="shared" si="734"/>
        <v>-83.926106060606003</v>
      </c>
      <c r="AG2466">
        <f t="shared" si="735"/>
        <v>-5.9154696969696943</v>
      </c>
      <c r="AH2466">
        <f t="shared" si="736"/>
        <v>-146.09064393939389</v>
      </c>
      <c r="AI2466" t="e">
        <f t="shared" si="737"/>
        <v>#DIV/0!</v>
      </c>
      <c r="AJ2466" t="e">
        <f t="shared" si="738"/>
        <v>#DIV/0!</v>
      </c>
    </row>
    <row r="2467" spans="1:36" x14ac:dyDescent="0.25">
      <c r="A2467">
        <v>300.42099999999999</v>
      </c>
      <c r="B2467">
        <v>308.50299999999999</v>
      </c>
      <c r="C2467">
        <v>601.11199999999997</v>
      </c>
      <c r="D2467">
        <v>262.86700000000002</v>
      </c>
      <c r="E2467">
        <v>1709.69</v>
      </c>
      <c r="F2467">
        <v>1041.165</v>
      </c>
      <c r="J2467">
        <f t="shared" si="739"/>
        <v>360.89778787878788</v>
      </c>
      <c r="K2467">
        <f t="shared" si="740"/>
        <v>400.05693939393939</v>
      </c>
      <c r="L2467">
        <f t="shared" si="741"/>
        <v>350.13206060606069</v>
      </c>
      <c r="M2467">
        <f t="shared" si="742"/>
        <v>522.66542424242425</v>
      </c>
      <c r="N2467">
        <f t="shared" si="743"/>
        <v>1079.7881212121213</v>
      </c>
      <c r="O2467">
        <f t="shared" si="744"/>
        <v>1192.7543939393943</v>
      </c>
      <c r="P2467" t="e">
        <f t="shared" si="745"/>
        <v>#DIV/0!</v>
      </c>
      <c r="Q2467" t="e">
        <f t="shared" si="746"/>
        <v>#DIV/0!</v>
      </c>
      <c r="AC2467">
        <f t="shared" si="731"/>
        <v>-36.225749999999948</v>
      </c>
      <c r="AD2467">
        <f t="shared" si="732"/>
        <v>-3.2658484848484477</v>
      </c>
      <c r="AE2467">
        <f t="shared" si="733"/>
        <v>-90.71839393939382</v>
      </c>
      <c r="AF2467">
        <f t="shared" si="734"/>
        <v>-71.693984848484888</v>
      </c>
      <c r="AG2467">
        <f t="shared" si="735"/>
        <v>-27.530196969697045</v>
      </c>
      <c r="AH2467">
        <f t="shared" si="736"/>
        <v>-118.44461363636356</v>
      </c>
      <c r="AI2467" t="e">
        <f t="shared" si="737"/>
        <v>#DIV/0!</v>
      </c>
      <c r="AJ2467" t="e">
        <f t="shared" si="738"/>
        <v>#DIV/0!</v>
      </c>
    </row>
    <row r="2468" spans="1:36" x14ac:dyDescent="0.25">
      <c r="A2468">
        <v>487.34800000000001</v>
      </c>
      <c r="B2468">
        <v>551.99699999999996</v>
      </c>
      <c r="C2468">
        <v>625.24699999999996</v>
      </c>
      <c r="D2468">
        <v>602.05899999999997</v>
      </c>
      <c r="E2468">
        <v>1220.153</v>
      </c>
      <c r="F2468">
        <v>958.18700000000001</v>
      </c>
      <c r="J2468">
        <f t="shared" si="739"/>
        <v>364.19900000000001</v>
      </c>
      <c r="K2468">
        <f t="shared" si="740"/>
        <v>405.23218181818174</v>
      </c>
      <c r="L2468">
        <f t="shared" si="741"/>
        <v>343.71948484848491</v>
      </c>
      <c r="M2468">
        <f t="shared" si="742"/>
        <v>532.71506060606077</v>
      </c>
      <c r="N2468">
        <f t="shared" si="743"/>
        <v>1071.9919696969698</v>
      </c>
      <c r="O2468">
        <f t="shared" si="744"/>
        <v>1230.231666666667</v>
      </c>
      <c r="P2468" t="e">
        <f t="shared" si="745"/>
        <v>#DIV/0!</v>
      </c>
      <c r="Q2468" t="e">
        <f t="shared" si="746"/>
        <v>#DIV/0!</v>
      </c>
      <c r="AC2468">
        <f t="shared" si="731"/>
        <v>-32.924537878787817</v>
      </c>
      <c r="AD2468">
        <f t="shared" si="732"/>
        <v>1.9093939393939081</v>
      </c>
      <c r="AE2468">
        <f t="shared" si="733"/>
        <v>-97.130969696969601</v>
      </c>
      <c r="AF2468">
        <f t="shared" si="734"/>
        <v>-61.644348484848365</v>
      </c>
      <c r="AG2468">
        <f t="shared" si="735"/>
        <v>-35.326348484848495</v>
      </c>
      <c r="AH2468">
        <f t="shared" si="736"/>
        <v>-80.967340909090808</v>
      </c>
      <c r="AI2468" t="e">
        <f t="shared" si="737"/>
        <v>#DIV/0!</v>
      </c>
      <c r="AJ2468" t="e">
        <f t="shared" si="738"/>
        <v>#DIV/0!</v>
      </c>
    </row>
    <row r="2469" spans="1:36" x14ac:dyDescent="0.25">
      <c r="A2469">
        <v>201.25700000000001</v>
      </c>
      <c r="B2469">
        <v>568.673</v>
      </c>
      <c r="C2469">
        <v>91.097999999999999</v>
      </c>
      <c r="D2469">
        <v>827.08399999999995</v>
      </c>
      <c r="E2469">
        <v>1189.6690000000001</v>
      </c>
      <c r="F2469">
        <v>1070.327</v>
      </c>
      <c r="J2469">
        <f t="shared" si="739"/>
        <v>366.33718181818188</v>
      </c>
      <c r="K2469">
        <f t="shared" si="740"/>
        <v>390.11378787878778</v>
      </c>
      <c r="L2469">
        <f t="shared" si="741"/>
        <v>331.03</v>
      </c>
      <c r="M2469">
        <f t="shared" si="742"/>
        <v>546.57100000000003</v>
      </c>
      <c r="N2469">
        <f t="shared" si="743"/>
        <v>1074.2419090909091</v>
      </c>
      <c r="O2469">
        <f t="shared" si="744"/>
        <v>1239.5307272727275</v>
      </c>
      <c r="P2469" t="e">
        <f t="shared" si="745"/>
        <v>#DIV/0!</v>
      </c>
      <c r="Q2469" t="e">
        <f t="shared" si="746"/>
        <v>#DIV/0!</v>
      </c>
      <c r="AC2469">
        <f t="shared" si="731"/>
        <v>-30.786356060605954</v>
      </c>
      <c r="AD2469">
        <f t="shared" si="732"/>
        <v>-13.20900000000006</v>
      </c>
      <c r="AE2469">
        <f t="shared" si="733"/>
        <v>-109.82045454545454</v>
      </c>
      <c r="AF2469">
        <f t="shared" si="734"/>
        <v>-47.788409090909113</v>
      </c>
      <c r="AG2469">
        <f t="shared" si="735"/>
        <v>-33.076409090909237</v>
      </c>
      <c r="AH2469">
        <f t="shared" si="736"/>
        <v>-71.668280303030315</v>
      </c>
      <c r="AI2469" t="e">
        <f t="shared" si="737"/>
        <v>#DIV/0!</v>
      </c>
      <c r="AJ2469" t="e">
        <f t="shared" si="738"/>
        <v>#DIV/0!</v>
      </c>
    </row>
    <row r="2470" spans="1:36" x14ac:dyDescent="0.25">
      <c r="A2470">
        <v>627.42100000000005</v>
      </c>
      <c r="B2470">
        <v>196.9</v>
      </c>
      <c r="C2470">
        <v>116.72499999999999</v>
      </c>
      <c r="D2470">
        <v>483.30900000000003</v>
      </c>
      <c r="E2470">
        <v>1275.03</v>
      </c>
      <c r="F2470">
        <v>986.47400000000005</v>
      </c>
      <c r="J2470">
        <f t="shared" si="739"/>
        <v>368.0156060606061</v>
      </c>
      <c r="K2470">
        <f t="shared" si="740"/>
        <v>387.8957575757575</v>
      </c>
      <c r="L2470">
        <f t="shared" si="741"/>
        <v>330.78718181818181</v>
      </c>
      <c r="M2470">
        <f t="shared" si="742"/>
        <v>546.47857575757564</v>
      </c>
      <c r="N2470">
        <f t="shared" si="743"/>
        <v>1059.8700303030305</v>
      </c>
      <c r="O2470">
        <f t="shared" si="744"/>
        <v>1237.293606060606</v>
      </c>
      <c r="P2470" t="e">
        <f t="shared" si="745"/>
        <v>#DIV/0!</v>
      </c>
      <c r="Q2470" t="e">
        <f t="shared" si="746"/>
        <v>#DIV/0!</v>
      </c>
      <c r="AC2470">
        <f t="shared" si="731"/>
        <v>-29.107931818181726</v>
      </c>
      <c r="AD2470">
        <f t="shared" si="732"/>
        <v>-15.427030303030335</v>
      </c>
      <c r="AE2470">
        <f t="shared" si="733"/>
        <v>-110.0632727272727</v>
      </c>
      <c r="AF2470">
        <f t="shared" si="734"/>
        <v>-47.880833333333499</v>
      </c>
      <c r="AG2470">
        <f t="shared" si="735"/>
        <v>-47.448287878787824</v>
      </c>
      <c r="AH2470">
        <f t="shared" si="736"/>
        <v>-73.90540151515188</v>
      </c>
      <c r="AI2470" t="e">
        <f t="shared" si="737"/>
        <v>#DIV/0!</v>
      </c>
      <c r="AJ2470" t="e">
        <f t="shared" si="738"/>
        <v>#DIV/0!</v>
      </c>
    </row>
    <row r="2471" spans="1:36" x14ac:dyDescent="0.25">
      <c r="A2471">
        <v>425.92700000000002</v>
      </c>
      <c r="B2471">
        <v>108.33199999999999</v>
      </c>
      <c r="C2471">
        <v>449.14</v>
      </c>
      <c r="D2471">
        <v>248.97300000000001</v>
      </c>
      <c r="E2471">
        <v>1153.008</v>
      </c>
      <c r="F2471">
        <v>1359.432</v>
      </c>
      <c r="J2471">
        <f t="shared" si="739"/>
        <v>349.63963636363644</v>
      </c>
      <c r="K2471">
        <f t="shared" si="740"/>
        <v>406.09215151515144</v>
      </c>
      <c r="L2471">
        <f t="shared" si="741"/>
        <v>330.18639393939395</v>
      </c>
      <c r="M2471">
        <f t="shared" si="742"/>
        <v>569.73227272727274</v>
      </c>
      <c r="N2471">
        <f t="shared" si="743"/>
        <v>1066.0852424242426</v>
      </c>
      <c r="O2471">
        <f t="shared" si="744"/>
        <v>1245.0933030303029</v>
      </c>
      <c r="P2471" t="e">
        <f t="shared" si="745"/>
        <v>#DIV/0!</v>
      </c>
      <c r="Q2471" t="e">
        <f t="shared" si="746"/>
        <v>#DIV/0!</v>
      </c>
      <c r="AC2471">
        <f t="shared" si="731"/>
        <v>-47.483901515151388</v>
      </c>
      <c r="AD2471">
        <f t="shared" si="732"/>
        <v>2.7693636363636074</v>
      </c>
      <c r="AE2471">
        <f t="shared" si="733"/>
        <v>-110.66406060606056</v>
      </c>
      <c r="AF2471">
        <f t="shared" si="734"/>
        <v>-24.627136363636396</v>
      </c>
      <c r="AG2471">
        <f t="shared" si="735"/>
        <v>-41.233075757575762</v>
      </c>
      <c r="AH2471">
        <f t="shared" si="736"/>
        <v>-66.105704545454955</v>
      </c>
      <c r="AI2471" t="e">
        <f t="shared" si="737"/>
        <v>#DIV/0!</v>
      </c>
      <c r="AJ2471" t="e">
        <f t="shared" si="738"/>
        <v>#DIV/0!</v>
      </c>
    </row>
    <row r="2472" spans="1:36" x14ac:dyDescent="0.25">
      <c r="A2472">
        <v>332.86700000000002</v>
      </c>
      <c r="B2472">
        <v>802.84</v>
      </c>
      <c r="C2472">
        <v>712.81799999999998</v>
      </c>
      <c r="D2472">
        <v>800.38099999999997</v>
      </c>
      <c r="E2472">
        <v>339.947</v>
      </c>
      <c r="F2472">
        <v>1666.471</v>
      </c>
      <c r="J2472">
        <f t="shared" si="739"/>
        <v>341.89545454545458</v>
      </c>
      <c r="K2472">
        <f t="shared" si="740"/>
        <v>411.35415151515139</v>
      </c>
      <c r="L2472">
        <f t="shared" si="741"/>
        <v>327.32439393939387</v>
      </c>
      <c r="M2472">
        <f t="shared" si="742"/>
        <v>584.97524242424231</v>
      </c>
      <c r="N2472">
        <f t="shared" si="743"/>
        <v>1084.3788181818184</v>
      </c>
      <c r="O2472">
        <f t="shared" si="744"/>
        <v>1238.3432727272725</v>
      </c>
      <c r="P2472" t="e">
        <f t="shared" si="745"/>
        <v>#DIV/0!</v>
      </c>
      <c r="Q2472" t="e">
        <f t="shared" si="746"/>
        <v>#DIV/0!</v>
      </c>
      <c r="AC2472">
        <f t="shared" si="731"/>
        <v>-55.228083333333245</v>
      </c>
      <c r="AD2472">
        <f t="shared" si="732"/>
        <v>8.031363636363551</v>
      </c>
      <c r="AE2472">
        <f t="shared" si="733"/>
        <v>-113.52606060606064</v>
      </c>
      <c r="AF2472">
        <f t="shared" si="734"/>
        <v>-9.3841666666668289</v>
      </c>
      <c r="AG2472">
        <f t="shared" si="735"/>
        <v>-22.939499999999953</v>
      </c>
      <c r="AH2472">
        <f t="shared" si="736"/>
        <v>-72.855734848485326</v>
      </c>
      <c r="AI2472" t="e">
        <f t="shared" si="737"/>
        <v>#DIV/0!</v>
      </c>
      <c r="AJ2472" t="e">
        <f t="shared" si="738"/>
        <v>#DIV/0!</v>
      </c>
    </row>
    <row r="2473" spans="1:36" x14ac:dyDescent="0.25">
      <c r="A2473">
        <v>315.14999999999998</v>
      </c>
      <c r="B2473">
        <v>559.27599999999995</v>
      </c>
      <c r="C2473">
        <v>583.73</v>
      </c>
      <c r="D2473">
        <v>507.798</v>
      </c>
      <c r="E2473">
        <v>787.32899999999995</v>
      </c>
      <c r="F2473">
        <v>864.12599999999998</v>
      </c>
      <c r="J2473">
        <f t="shared" si="739"/>
        <v>334.48878787878795</v>
      </c>
      <c r="K2473">
        <f t="shared" si="740"/>
        <v>403.32278787878784</v>
      </c>
      <c r="L2473">
        <f t="shared" si="741"/>
        <v>311.58024242424239</v>
      </c>
      <c r="M2473">
        <f t="shared" si="742"/>
        <v>578.75084848484858</v>
      </c>
      <c r="N2473">
        <f t="shared" si="743"/>
        <v>1104.6541212121213</v>
      </c>
      <c r="O2473">
        <f t="shared" si="744"/>
        <v>1221.1547878787874</v>
      </c>
      <c r="P2473" t="e">
        <f t="shared" si="745"/>
        <v>#DIV/0!</v>
      </c>
      <c r="Q2473" t="e">
        <f t="shared" si="746"/>
        <v>#DIV/0!</v>
      </c>
      <c r="AC2473">
        <f t="shared" si="731"/>
        <v>-62.634749999999883</v>
      </c>
      <c r="AD2473">
        <f t="shared" si="732"/>
        <v>0</v>
      </c>
      <c r="AE2473">
        <f t="shared" si="733"/>
        <v>-129.27021212121213</v>
      </c>
      <c r="AF2473">
        <f t="shared" si="734"/>
        <v>-15.608560606060564</v>
      </c>
      <c r="AG2473">
        <f t="shared" si="735"/>
        <v>-2.6641969696970591</v>
      </c>
      <c r="AH2473">
        <f t="shared" si="736"/>
        <v>-90.044219696970458</v>
      </c>
      <c r="AI2473" t="e">
        <f t="shared" si="737"/>
        <v>#DIV/0!</v>
      </c>
      <c r="AJ2473" t="e">
        <f t="shared" si="738"/>
        <v>#DIV/0!</v>
      </c>
    </row>
    <row r="2474" spans="1:36" x14ac:dyDescent="0.25">
      <c r="A2474">
        <v>390.44900000000001</v>
      </c>
      <c r="B2474">
        <v>483.096</v>
      </c>
      <c r="C2474">
        <v>577.22</v>
      </c>
      <c r="D2474">
        <v>688.04399999999998</v>
      </c>
      <c r="E2474">
        <v>1954.0820000000001</v>
      </c>
      <c r="F2474">
        <v>1531.4359999999999</v>
      </c>
      <c r="J2474">
        <f t="shared" si="739"/>
        <v>336.78215151515161</v>
      </c>
      <c r="K2474">
        <f t="shared" si="740"/>
        <v>387.52381818181806</v>
      </c>
      <c r="L2474">
        <f t="shared" si="741"/>
        <v>299.1039090909091</v>
      </c>
      <c r="M2474">
        <f t="shared" si="742"/>
        <v>577.32890909090906</v>
      </c>
      <c r="N2474">
        <f t="shared" si="743"/>
        <v>1112.6393333333335</v>
      </c>
      <c r="O2474">
        <f t="shared" si="744"/>
        <v>1225.7599090909089</v>
      </c>
      <c r="P2474" t="e">
        <f t="shared" si="745"/>
        <v>#DIV/0!</v>
      </c>
      <c r="Q2474" t="e">
        <f t="shared" si="746"/>
        <v>#DIV/0!</v>
      </c>
      <c r="AC2474">
        <f t="shared" si="731"/>
        <v>-60.341386363636218</v>
      </c>
      <c r="AD2474">
        <f t="shared" si="732"/>
        <v>-15.798969696969777</v>
      </c>
      <c r="AE2474">
        <f t="shared" si="733"/>
        <v>-141.74654545454541</v>
      </c>
      <c r="AF2474">
        <f t="shared" si="734"/>
        <v>-17.030500000000075</v>
      </c>
      <c r="AG2474">
        <f t="shared" si="735"/>
        <v>5.321015151515212</v>
      </c>
      <c r="AH2474">
        <f t="shared" si="736"/>
        <v>-85.439098484848955</v>
      </c>
      <c r="AI2474" t="e">
        <f t="shared" si="737"/>
        <v>#DIV/0!</v>
      </c>
      <c r="AJ2474" t="e">
        <f t="shared" si="738"/>
        <v>#DIV/0!</v>
      </c>
    </row>
    <row r="2475" spans="1:36" x14ac:dyDescent="0.25">
      <c r="A2475">
        <v>448.11799999999999</v>
      </c>
      <c r="B2475">
        <v>687.03099999999995</v>
      </c>
      <c r="C2475">
        <v>218.73500000000001</v>
      </c>
      <c r="D2475">
        <v>803.11400000000003</v>
      </c>
      <c r="E2475">
        <v>1279.5139999999999</v>
      </c>
      <c r="F2475">
        <v>1937.905</v>
      </c>
      <c r="J2475">
        <f t="shared" si="739"/>
        <v>332.6340606060607</v>
      </c>
      <c r="K2475">
        <f t="shared" si="740"/>
        <v>382.61184848484839</v>
      </c>
      <c r="L2475">
        <f t="shared" si="741"/>
        <v>287.17972727272729</v>
      </c>
      <c r="M2475">
        <f t="shared" si="742"/>
        <v>560.72815151515147</v>
      </c>
      <c r="N2475">
        <f t="shared" si="743"/>
        <v>1092.0098181818182</v>
      </c>
      <c r="O2475">
        <f t="shared" si="744"/>
        <v>1205.8314848484847</v>
      </c>
      <c r="P2475" t="e">
        <f t="shared" si="745"/>
        <v>#DIV/0!</v>
      </c>
      <c r="Q2475" t="e">
        <f t="shared" si="746"/>
        <v>#DIV/0!</v>
      </c>
      <c r="AC2475">
        <f t="shared" si="731"/>
        <v>-64.489477272727129</v>
      </c>
      <c r="AD2475">
        <f t="shared" si="732"/>
        <v>-20.710939393939441</v>
      </c>
      <c r="AE2475">
        <f t="shared" si="733"/>
        <v>-153.67072727272722</v>
      </c>
      <c r="AF2475">
        <f t="shared" si="734"/>
        <v>-33.631257575757672</v>
      </c>
      <c r="AG2475">
        <f t="shared" si="735"/>
        <v>-15.308500000000095</v>
      </c>
      <c r="AH2475">
        <f t="shared" si="736"/>
        <v>-105.36752272727313</v>
      </c>
      <c r="AI2475" t="e">
        <f t="shared" si="737"/>
        <v>#DIV/0!</v>
      </c>
      <c r="AJ2475" t="e">
        <f t="shared" si="738"/>
        <v>#DIV/0!</v>
      </c>
    </row>
    <row r="2476" spans="1:36" x14ac:dyDescent="0.25">
      <c r="A2476">
        <v>270.58999999999997</v>
      </c>
      <c r="B2476">
        <v>579.54100000000005</v>
      </c>
      <c r="C2476">
        <v>121.997</v>
      </c>
      <c r="D2476">
        <v>540.49400000000003</v>
      </c>
      <c r="E2476">
        <v>1476.0509999999999</v>
      </c>
      <c r="F2476">
        <v>1579.008</v>
      </c>
      <c r="J2476">
        <f t="shared" si="739"/>
        <v>330.86342424242429</v>
      </c>
      <c r="K2476">
        <f t="shared" si="740"/>
        <v>390.9827878787878</v>
      </c>
      <c r="L2476">
        <f t="shared" si="741"/>
        <v>282.91430303030302</v>
      </c>
      <c r="M2476">
        <f t="shared" si="742"/>
        <v>539.46748484848467</v>
      </c>
      <c r="N2476">
        <f t="shared" si="743"/>
        <v>1088.5147272727272</v>
      </c>
      <c r="O2476">
        <f t="shared" si="744"/>
        <v>1174.8806969696971</v>
      </c>
      <c r="P2476" t="e">
        <f t="shared" si="745"/>
        <v>#DIV/0!</v>
      </c>
      <c r="Q2476" t="e">
        <f t="shared" si="746"/>
        <v>#DIV/0!</v>
      </c>
      <c r="AC2476">
        <f t="shared" si="731"/>
        <v>-66.260113636363542</v>
      </c>
      <c r="AD2476">
        <f t="shared" si="732"/>
        <v>-12.340000000000032</v>
      </c>
      <c r="AE2476">
        <f t="shared" si="733"/>
        <v>-157.93615151515149</v>
      </c>
      <c r="AF2476">
        <f t="shared" si="734"/>
        <v>-54.891924242424466</v>
      </c>
      <c r="AG2476">
        <f t="shared" si="735"/>
        <v>-18.803590909091099</v>
      </c>
      <c r="AH2476">
        <f t="shared" si="736"/>
        <v>-136.31831060606078</v>
      </c>
      <c r="AI2476" t="e">
        <f t="shared" si="737"/>
        <v>#DIV/0!</v>
      </c>
      <c r="AJ2476" t="e">
        <f t="shared" si="738"/>
        <v>#DIV/0!</v>
      </c>
    </row>
    <row r="2477" spans="1:36" x14ac:dyDescent="0.25">
      <c r="A2477">
        <v>778.41899999999998</v>
      </c>
      <c r="B2477">
        <v>784.89400000000001</v>
      </c>
      <c r="C2477">
        <v>120.086</v>
      </c>
      <c r="D2477">
        <v>794.93</v>
      </c>
      <c r="E2477">
        <v>790.31100000000004</v>
      </c>
      <c r="F2477">
        <v>1495.394</v>
      </c>
      <c r="J2477">
        <f t="shared" si="739"/>
        <v>329.73163636363643</v>
      </c>
      <c r="K2477">
        <f t="shared" si="740"/>
        <v>376.99609090909081</v>
      </c>
      <c r="L2477">
        <f t="shared" si="741"/>
        <v>284.96454545454549</v>
      </c>
      <c r="M2477">
        <f t="shared" si="742"/>
        <v>541.6429393939394</v>
      </c>
      <c r="N2477">
        <f t="shared" si="743"/>
        <v>1073.5780909090911</v>
      </c>
      <c r="O2477">
        <f t="shared" si="744"/>
        <v>1151.9691212121213</v>
      </c>
      <c r="P2477" t="e">
        <f t="shared" si="745"/>
        <v>#DIV/0!</v>
      </c>
      <c r="Q2477" t="e">
        <f t="shared" si="746"/>
        <v>#DIV/0!</v>
      </c>
      <c r="AC2477">
        <f t="shared" si="731"/>
        <v>-67.391901515151403</v>
      </c>
      <c r="AD2477">
        <f t="shared" si="732"/>
        <v>-26.326696969697025</v>
      </c>
      <c r="AE2477">
        <f t="shared" si="733"/>
        <v>-155.88590909090902</v>
      </c>
      <c r="AF2477">
        <f t="shared" si="734"/>
        <v>-52.716469696969739</v>
      </c>
      <c r="AG2477">
        <f t="shared" si="735"/>
        <v>-33.740227272727225</v>
      </c>
      <c r="AH2477">
        <f t="shared" si="736"/>
        <v>-159.22988636363652</v>
      </c>
      <c r="AI2477" t="e">
        <f t="shared" si="737"/>
        <v>#DIV/0!</v>
      </c>
      <c r="AJ2477" t="e">
        <f t="shared" si="738"/>
        <v>#DIV/0!</v>
      </c>
    </row>
    <row r="2478" spans="1:36" x14ac:dyDescent="0.25">
      <c r="A2478">
        <v>149.982</v>
      </c>
      <c r="B2478">
        <v>206.494</v>
      </c>
      <c r="C2478">
        <v>70.981999999999999</v>
      </c>
      <c r="D2478">
        <v>483.94499999999999</v>
      </c>
      <c r="E2478">
        <v>803.38699999999994</v>
      </c>
      <c r="F2478">
        <v>1629.644</v>
      </c>
      <c r="J2478">
        <f t="shared" si="739"/>
        <v>315.99139393939402</v>
      </c>
      <c r="K2478">
        <f t="shared" si="740"/>
        <v>356.5892424242424</v>
      </c>
      <c r="L2478">
        <f t="shared" si="741"/>
        <v>285.7672121212122</v>
      </c>
      <c r="M2478">
        <f t="shared" si="742"/>
        <v>536.03593939393943</v>
      </c>
      <c r="N2478">
        <f t="shared" si="743"/>
        <v>1073.9577575757578</v>
      </c>
      <c r="O2478">
        <f t="shared" si="744"/>
        <v>1129.3456060606063</v>
      </c>
      <c r="P2478" t="e">
        <f t="shared" si="745"/>
        <v>#DIV/0!</v>
      </c>
      <c r="Q2478" t="e">
        <f t="shared" si="746"/>
        <v>#DIV/0!</v>
      </c>
      <c r="AC2478">
        <f t="shared" si="731"/>
        <v>-81.132143939393814</v>
      </c>
      <c r="AD2478">
        <f t="shared" si="732"/>
        <v>-46.733545454545435</v>
      </c>
      <c r="AE2478">
        <f t="shared" si="733"/>
        <v>-155.08324242424231</v>
      </c>
      <c r="AF2478">
        <f t="shared" si="734"/>
        <v>-58.32346969696971</v>
      </c>
      <c r="AG2478">
        <f t="shared" si="735"/>
        <v>-33.360560606060517</v>
      </c>
      <c r="AH2478">
        <f t="shared" si="736"/>
        <v>-181.85340151515152</v>
      </c>
      <c r="AI2478" t="e">
        <f t="shared" si="737"/>
        <v>#DIV/0!</v>
      </c>
      <c r="AJ2478" t="e">
        <f t="shared" si="738"/>
        <v>#DIV/0!</v>
      </c>
    </row>
    <row r="2479" spans="1:36" x14ac:dyDescent="0.25">
      <c r="A2479">
        <v>137.03700000000001</v>
      </c>
      <c r="B2479">
        <v>208.44</v>
      </c>
      <c r="C2479">
        <v>129.35300000000001</v>
      </c>
      <c r="D2479">
        <v>958.18700000000001</v>
      </c>
      <c r="E2479">
        <v>1173.414</v>
      </c>
      <c r="F2479">
        <v>1293.0129999999999</v>
      </c>
      <c r="J2479">
        <f t="shared" si="739"/>
        <v>314.58778787878788</v>
      </c>
      <c r="K2479">
        <f t="shared" si="740"/>
        <v>352.05775757575753</v>
      </c>
      <c r="L2479">
        <f t="shared" si="741"/>
        <v>286.63663636363646</v>
      </c>
      <c r="M2479">
        <f t="shared" si="742"/>
        <v>534.59969696969699</v>
      </c>
      <c r="N2479">
        <f t="shared" si="743"/>
        <v>1077.9916060606063</v>
      </c>
      <c r="O2479">
        <f t="shared" si="744"/>
        <v>1114.4566363636366</v>
      </c>
      <c r="P2479" t="e">
        <f t="shared" si="745"/>
        <v>#DIV/0!</v>
      </c>
      <c r="Q2479" t="e">
        <f t="shared" si="746"/>
        <v>#DIV/0!</v>
      </c>
      <c r="AC2479">
        <f t="shared" si="731"/>
        <v>-82.53574999999995</v>
      </c>
      <c r="AD2479">
        <f t="shared" si="732"/>
        <v>-51.265030303030301</v>
      </c>
      <c r="AE2479">
        <f t="shared" si="733"/>
        <v>-154.21381818181806</v>
      </c>
      <c r="AF2479">
        <f t="shared" si="734"/>
        <v>-59.759712121212146</v>
      </c>
      <c r="AG2479">
        <f t="shared" si="735"/>
        <v>-29.32671212121204</v>
      </c>
      <c r="AH2479">
        <f t="shared" si="736"/>
        <v>-196.74237121212127</v>
      </c>
      <c r="AI2479" t="e">
        <f t="shared" si="737"/>
        <v>#DIV/0!</v>
      </c>
      <c r="AJ2479" t="e">
        <f t="shared" si="738"/>
        <v>#DIV/0!</v>
      </c>
    </row>
    <row r="2480" spans="1:36" x14ac:dyDescent="0.25">
      <c r="A2480">
        <v>202.49100000000001</v>
      </c>
      <c r="B2480">
        <v>342.44299999999998</v>
      </c>
      <c r="C2480">
        <v>338.34699999999998</v>
      </c>
      <c r="D2480">
        <v>464.40199999999999</v>
      </c>
      <c r="E2480">
        <v>1049.5899999999999</v>
      </c>
      <c r="F2480">
        <v>1187.3399999999999</v>
      </c>
      <c r="J2480">
        <f t="shared" si="739"/>
        <v>322.72787878787881</v>
      </c>
      <c r="K2480">
        <f t="shared" si="740"/>
        <v>348.76178787878791</v>
      </c>
      <c r="L2480">
        <f t="shared" si="741"/>
        <v>293.35527272727279</v>
      </c>
      <c r="M2480">
        <f t="shared" si="742"/>
        <v>520.09393939393931</v>
      </c>
      <c r="N2480">
        <f t="shared" si="743"/>
        <v>1087.1062727272729</v>
      </c>
      <c r="O2480">
        <f t="shared" si="744"/>
        <v>1095.146424242424</v>
      </c>
      <c r="P2480" t="e">
        <f t="shared" si="745"/>
        <v>#DIV/0!</v>
      </c>
      <c r="Q2480" t="e">
        <f t="shared" si="746"/>
        <v>#DIV/0!</v>
      </c>
      <c r="AC2480">
        <f t="shared" si="731"/>
        <v>-74.395659090909021</v>
      </c>
      <c r="AD2480">
        <f t="shared" si="732"/>
        <v>-54.560999999999922</v>
      </c>
      <c r="AE2480">
        <f t="shared" si="733"/>
        <v>-147.49518181818172</v>
      </c>
      <c r="AF2480">
        <f t="shared" si="734"/>
        <v>-74.265469696969831</v>
      </c>
      <c r="AG2480">
        <f t="shared" si="735"/>
        <v>-20.212045454545432</v>
      </c>
      <c r="AH2480">
        <f t="shared" si="736"/>
        <v>-216.05258333333381</v>
      </c>
      <c r="AI2480" t="e">
        <f t="shared" si="737"/>
        <v>#DIV/0!</v>
      </c>
      <c r="AJ2480" t="e">
        <f t="shared" si="738"/>
        <v>#DIV/0!</v>
      </c>
    </row>
    <row r="2481" spans="1:36" x14ac:dyDescent="0.25">
      <c r="A2481">
        <v>493.11700000000002</v>
      </c>
      <c r="B2481">
        <v>126.298</v>
      </c>
      <c r="C2481">
        <v>397.53699999999998</v>
      </c>
      <c r="D2481">
        <v>194.06700000000001</v>
      </c>
      <c r="E2481">
        <v>534.00699999999995</v>
      </c>
      <c r="F2481">
        <v>1016.402</v>
      </c>
      <c r="J2481">
        <f t="shared" si="739"/>
        <v>337.97424242424239</v>
      </c>
      <c r="K2481">
        <f t="shared" si="740"/>
        <v>357.65472727272731</v>
      </c>
      <c r="L2481">
        <f t="shared" si="741"/>
        <v>288.36090909090916</v>
      </c>
      <c r="M2481">
        <f t="shared" si="742"/>
        <v>511.76424242424235</v>
      </c>
      <c r="N2481">
        <f t="shared" si="743"/>
        <v>1092.9933636363637</v>
      </c>
      <c r="O2481">
        <f t="shared" si="744"/>
        <v>1091.2760909090905</v>
      </c>
      <c r="P2481" t="e">
        <f t="shared" si="745"/>
        <v>#DIV/0!</v>
      </c>
      <c r="Q2481" t="e">
        <f t="shared" si="746"/>
        <v>#DIV/0!</v>
      </c>
      <c r="AC2481">
        <f t="shared" si="731"/>
        <v>-59.149295454545438</v>
      </c>
      <c r="AD2481">
        <f t="shared" si="732"/>
        <v>-45.668060606060521</v>
      </c>
      <c r="AE2481">
        <f t="shared" si="733"/>
        <v>-152.48954545454535</v>
      </c>
      <c r="AF2481">
        <f t="shared" si="734"/>
        <v>-82.595166666666785</v>
      </c>
      <c r="AG2481">
        <f t="shared" si="735"/>
        <v>-14.324954545454602</v>
      </c>
      <c r="AH2481">
        <f t="shared" si="736"/>
        <v>-219.92291666666733</v>
      </c>
      <c r="AI2481" t="e">
        <f t="shared" si="737"/>
        <v>#DIV/0!</v>
      </c>
      <c r="AJ2481" t="e">
        <f t="shared" si="738"/>
        <v>#DIV/0!</v>
      </c>
    </row>
    <row r="2482" spans="1:36" x14ac:dyDescent="0.25">
      <c r="A2482">
        <v>119.452</v>
      </c>
      <c r="B2482">
        <v>302.59899999999999</v>
      </c>
      <c r="C2482">
        <v>461.70299999999997</v>
      </c>
      <c r="D2482">
        <v>723.16099999999994</v>
      </c>
      <c r="E2482">
        <v>697.18700000000001</v>
      </c>
      <c r="F2482">
        <v>1061.5050000000001</v>
      </c>
      <c r="J2482">
        <f t="shared" si="739"/>
        <v>323.32757575757574</v>
      </c>
      <c r="K2482">
        <f t="shared" si="740"/>
        <v>369.4402121212122</v>
      </c>
      <c r="L2482">
        <f t="shared" si="741"/>
        <v>286.02593939393944</v>
      </c>
      <c r="M2482">
        <f t="shared" si="742"/>
        <v>518.28830303030304</v>
      </c>
      <c r="N2482">
        <f t="shared" si="743"/>
        <v>1104.5583636363638</v>
      </c>
      <c r="O2482">
        <f t="shared" si="744"/>
        <v>1113.6234848484848</v>
      </c>
      <c r="P2482" t="e">
        <f t="shared" si="745"/>
        <v>#DIV/0!</v>
      </c>
      <c r="Q2482" t="e">
        <f t="shared" si="746"/>
        <v>#DIV/0!</v>
      </c>
      <c r="AC2482">
        <f t="shared" si="731"/>
        <v>-73.795962121212085</v>
      </c>
      <c r="AD2482">
        <f t="shared" si="732"/>
        <v>-33.882575757575637</v>
      </c>
      <c r="AE2482">
        <f t="shared" si="733"/>
        <v>-154.82451515151507</v>
      </c>
      <c r="AF2482">
        <f t="shared" si="734"/>
        <v>-76.071106060606098</v>
      </c>
      <c r="AG2482">
        <f t="shared" si="735"/>
        <v>-2.7599545454545478</v>
      </c>
      <c r="AH2482">
        <f t="shared" si="736"/>
        <v>-197.57552272727298</v>
      </c>
      <c r="AI2482" t="e">
        <f t="shared" si="737"/>
        <v>#DIV/0!</v>
      </c>
      <c r="AJ2482" t="e">
        <f t="shared" si="738"/>
        <v>#DIV/0!</v>
      </c>
    </row>
    <row r="2483" spans="1:36" x14ac:dyDescent="0.25">
      <c r="A2483">
        <v>290.79700000000003</v>
      </c>
      <c r="B2483">
        <v>278.90800000000002</v>
      </c>
      <c r="C2483">
        <v>198.12100000000001</v>
      </c>
      <c r="D2483">
        <v>395.04</v>
      </c>
      <c r="E2483">
        <v>1008.725</v>
      </c>
      <c r="F2483">
        <v>1186.01</v>
      </c>
      <c r="J2483">
        <f t="shared" si="739"/>
        <v>320.54457575757573</v>
      </c>
      <c r="K2483">
        <f t="shared" si="740"/>
        <v>372.79406060606073</v>
      </c>
      <c r="L2483">
        <f t="shared" si="741"/>
        <v>278.51703030303031</v>
      </c>
      <c r="M2483">
        <f t="shared" si="742"/>
        <v>506.1541212121212</v>
      </c>
      <c r="N2483">
        <f t="shared" si="743"/>
        <v>1121.2998787878789</v>
      </c>
      <c r="O2483">
        <f t="shared" si="744"/>
        <v>1118.3493030303032</v>
      </c>
      <c r="P2483" t="e">
        <f t="shared" si="745"/>
        <v>#DIV/0!</v>
      </c>
      <c r="Q2483" t="e">
        <f t="shared" si="746"/>
        <v>#DIV/0!</v>
      </c>
      <c r="AC2483">
        <f t="shared" si="731"/>
        <v>-76.578962121212101</v>
      </c>
      <c r="AD2483">
        <f t="shared" si="732"/>
        <v>-30.52872727272711</v>
      </c>
      <c r="AE2483">
        <f t="shared" si="733"/>
        <v>-162.3334242424242</v>
      </c>
      <c r="AF2483">
        <f t="shared" si="734"/>
        <v>-88.205287878787942</v>
      </c>
      <c r="AG2483">
        <f t="shared" si="735"/>
        <v>13.981560606060611</v>
      </c>
      <c r="AH2483">
        <f t="shared" si="736"/>
        <v>-192.84970454545464</v>
      </c>
      <c r="AI2483" t="e">
        <f t="shared" si="737"/>
        <v>#DIV/0!</v>
      </c>
      <c r="AJ2483" t="e">
        <f t="shared" si="738"/>
        <v>#DIV/0!</v>
      </c>
    </row>
    <row r="2484" spans="1:36" x14ac:dyDescent="0.25">
      <c r="A2484">
        <v>82.733000000000004</v>
      </c>
      <c r="B2484">
        <v>110.35</v>
      </c>
      <c r="C2484">
        <v>153.31</v>
      </c>
      <c r="D2484">
        <v>373.47500000000002</v>
      </c>
      <c r="E2484">
        <v>1173.414</v>
      </c>
      <c r="F2484">
        <v>1277.789</v>
      </c>
      <c r="J2484">
        <f t="shared" si="739"/>
        <v>337.10784848484849</v>
      </c>
      <c r="K2484">
        <f t="shared" si="740"/>
        <v>371.07048484848497</v>
      </c>
      <c r="L2484">
        <f t="shared" si="741"/>
        <v>283.60027272727268</v>
      </c>
      <c r="M2484">
        <f t="shared" si="742"/>
        <v>503.08024242424233</v>
      </c>
      <c r="N2484">
        <f t="shared" si="743"/>
        <v>1120.5796969696974</v>
      </c>
      <c r="O2484">
        <f t="shared" si="744"/>
        <v>1115.1410303030307</v>
      </c>
      <c r="P2484" t="e">
        <f t="shared" si="745"/>
        <v>#DIV/0!</v>
      </c>
      <c r="Q2484" t="e">
        <f t="shared" si="746"/>
        <v>#DIV/0!</v>
      </c>
      <c r="AC2484">
        <f t="shared" si="731"/>
        <v>-60.01568939393934</v>
      </c>
      <c r="AD2484">
        <f t="shared" si="732"/>
        <v>-32.252303030302869</v>
      </c>
      <c r="AE2484">
        <f t="shared" si="733"/>
        <v>-157.25018181818183</v>
      </c>
      <c r="AF2484">
        <f t="shared" si="734"/>
        <v>-91.279166666666811</v>
      </c>
      <c r="AG2484">
        <f t="shared" si="735"/>
        <v>13.261378787879039</v>
      </c>
      <c r="AH2484">
        <f t="shared" si="736"/>
        <v>-196.05797727272716</v>
      </c>
      <c r="AI2484" t="e">
        <f t="shared" si="737"/>
        <v>#DIV/0!</v>
      </c>
      <c r="AJ2484" t="e">
        <f t="shared" si="738"/>
        <v>#DIV/0!</v>
      </c>
    </row>
    <row r="2485" spans="1:36" x14ac:dyDescent="0.25">
      <c r="A2485">
        <v>261.92899999999997</v>
      </c>
      <c r="B2485">
        <v>103.46599999999999</v>
      </c>
      <c r="C2485">
        <v>618.029</v>
      </c>
      <c r="D2485">
        <v>203.45400000000001</v>
      </c>
      <c r="E2485">
        <v>1034.326</v>
      </c>
      <c r="F2485">
        <v>1158.2570000000001</v>
      </c>
      <c r="J2485">
        <f t="shared" si="739"/>
        <v>339.714</v>
      </c>
      <c r="K2485">
        <f t="shared" si="740"/>
        <v>376.20760606060611</v>
      </c>
      <c r="L2485">
        <f t="shared" si="741"/>
        <v>288.94027272727271</v>
      </c>
      <c r="M2485">
        <f t="shared" si="742"/>
        <v>499.41396969696967</v>
      </c>
      <c r="N2485">
        <f t="shared" si="743"/>
        <v>1136.2757272727276</v>
      </c>
      <c r="O2485">
        <f t="shared" si="744"/>
        <v>1112.1085151515153</v>
      </c>
      <c r="P2485" t="e">
        <f t="shared" si="745"/>
        <v>#DIV/0!</v>
      </c>
      <c r="Q2485" t="e">
        <f t="shared" si="746"/>
        <v>#DIV/0!</v>
      </c>
      <c r="AC2485">
        <f t="shared" si="731"/>
        <v>-57.40953787878783</v>
      </c>
      <c r="AD2485">
        <f t="shared" si="732"/>
        <v>-27.115181818181725</v>
      </c>
      <c r="AE2485">
        <f t="shared" si="733"/>
        <v>-151.9101818181818</v>
      </c>
      <c r="AF2485">
        <f t="shared" si="734"/>
        <v>-94.945439393939466</v>
      </c>
      <c r="AG2485">
        <f t="shared" si="735"/>
        <v>28.957409090909323</v>
      </c>
      <c r="AH2485">
        <f t="shared" si="736"/>
        <v>-199.09049242424248</v>
      </c>
      <c r="AI2485" t="e">
        <f t="shared" si="737"/>
        <v>#DIV/0!</v>
      </c>
      <c r="AJ2485" t="e">
        <f t="shared" si="738"/>
        <v>#DIV/0!</v>
      </c>
    </row>
    <row r="2486" spans="1:36" x14ac:dyDescent="0.25">
      <c r="A2486">
        <v>448.73099999999999</v>
      </c>
      <c r="B2486">
        <v>177.36799999999999</v>
      </c>
      <c r="C2486">
        <v>406.43799999999999</v>
      </c>
      <c r="D2486">
        <v>612.52300000000002</v>
      </c>
      <c r="E2486">
        <v>1232.9960000000001</v>
      </c>
      <c r="F2486">
        <v>774.92200000000003</v>
      </c>
      <c r="J2486">
        <f t="shared" si="739"/>
        <v>344.21718181818187</v>
      </c>
      <c r="K2486">
        <f t="shared" si="740"/>
        <v>378.08342424242431</v>
      </c>
      <c r="L2486">
        <f t="shared" si="741"/>
        <v>289.73369696969701</v>
      </c>
      <c r="M2486">
        <f t="shared" si="742"/>
        <v>501.06806060606056</v>
      </c>
      <c r="N2486">
        <f t="shared" si="743"/>
        <v>1118.9612424242425</v>
      </c>
      <c r="O2486">
        <f t="shared" si="744"/>
        <v>1120.4116060606063</v>
      </c>
      <c r="P2486" t="e">
        <f t="shared" si="745"/>
        <v>#DIV/0!</v>
      </c>
      <c r="Q2486" t="e">
        <f t="shared" si="746"/>
        <v>#DIV/0!</v>
      </c>
      <c r="AC2486">
        <f t="shared" si="731"/>
        <v>-52.906356060605958</v>
      </c>
      <c r="AD2486">
        <f t="shared" si="732"/>
        <v>-25.239363636363521</v>
      </c>
      <c r="AE2486">
        <f t="shared" si="733"/>
        <v>-151.1167575757575</v>
      </c>
      <c r="AF2486">
        <f t="shared" si="734"/>
        <v>-93.291348484848584</v>
      </c>
      <c r="AG2486">
        <f t="shared" si="735"/>
        <v>11.642924242424215</v>
      </c>
      <c r="AH2486">
        <f t="shared" si="736"/>
        <v>-190.78740151515149</v>
      </c>
      <c r="AI2486" t="e">
        <f t="shared" si="737"/>
        <v>#DIV/0!</v>
      </c>
      <c r="AJ2486" t="e">
        <f t="shared" si="738"/>
        <v>#DIV/0!</v>
      </c>
    </row>
    <row r="2487" spans="1:36" x14ac:dyDescent="0.25">
      <c r="A2487">
        <v>599.45699999999999</v>
      </c>
      <c r="B2487">
        <v>282.14</v>
      </c>
      <c r="C2487">
        <v>495.47800000000001</v>
      </c>
      <c r="D2487">
        <v>778.149</v>
      </c>
      <c r="E2487">
        <v>1232.319</v>
      </c>
      <c r="F2487">
        <v>853.09699999999998</v>
      </c>
      <c r="J2487">
        <f t="shared" si="739"/>
        <v>332.85733333333332</v>
      </c>
      <c r="K2487">
        <f t="shared" si="740"/>
        <v>397.07027272727282</v>
      </c>
      <c r="L2487">
        <f t="shared" si="741"/>
        <v>290.83624242424247</v>
      </c>
      <c r="M2487">
        <f t="shared" si="742"/>
        <v>487.04451515151516</v>
      </c>
      <c r="N2487">
        <f t="shared" si="743"/>
        <v>1102.9724242424243</v>
      </c>
      <c r="O2487">
        <f t="shared" si="744"/>
        <v>1137.4475151515151</v>
      </c>
      <c r="P2487" t="e">
        <f t="shared" si="745"/>
        <v>#DIV/0!</v>
      </c>
      <c r="Q2487" t="e">
        <f t="shared" si="746"/>
        <v>#DIV/0!</v>
      </c>
      <c r="AC2487">
        <f t="shared" ref="AC2487:AC2550" si="747">J2487-($J$2702)</f>
        <v>-64.266204545454514</v>
      </c>
      <c r="AD2487">
        <f t="shared" ref="AD2487:AD2550" si="748">K2487-($K$2702)</f>
        <v>-6.2525151515150128</v>
      </c>
      <c r="AE2487">
        <f t="shared" ref="AE2487:AE2550" si="749">L2487-($L$2702)</f>
        <v>-150.01421212121204</v>
      </c>
      <c r="AF2487">
        <f t="shared" ref="AF2487:AF2550" si="750">M2487-($M$2702)</f>
        <v>-107.31489393939398</v>
      </c>
      <c r="AG2487">
        <f t="shared" ref="AG2487:AG2550" si="751">N2487-($N$2702)</f>
        <v>-4.3458939393940454</v>
      </c>
      <c r="AH2487">
        <f t="shared" ref="AH2487:AH2550" si="752">O2487-($O$2702)</f>
        <v>-173.75149242424277</v>
      </c>
      <c r="AI2487" t="e">
        <f t="shared" ref="AI2487:AI2550" si="753">P2487-($P$2702)</f>
        <v>#DIV/0!</v>
      </c>
      <c r="AJ2487" t="e">
        <f t="shared" ref="AJ2487:AJ2550" si="754">Q2487-($Q$2702)</f>
        <v>#DIV/0!</v>
      </c>
    </row>
    <row r="2488" spans="1:36" x14ac:dyDescent="0.25">
      <c r="A2488">
        <v>544.99</v>
      </c>
      <c r="B2488">
        <v>539.59699999999998</v>
      </c>
      <c r="C2488">
        <v>431.52199999999999</v>
      </c>
      <c r="D2488">
        <v>531.11099999999999</v>
      </c>
      <c r="E2488">
        <v>1624.972</v>
      </c>
      <c r="F2488">
        <v>562.70500000000004</v>
      </c>
      <c r="J2488">
        <f t="shared" si="739"/>
        <v>320.72036363636363</v>
      </c>
      <c r="K2488">
        <f t="shared" si="740"/>
        <v>404.60812121212132</v>
      </c>
      <c r="L2488">
        <f t="shared" si="741"/>
        <v>278.40927272727276</v>
      </c>
      <c r="M2488">
        <f t="shared" si="742"/>
        <v>473.62593939393935</v>
      </c>
      <c r="N2488">
        <f t="shared" si="743"/>
        <v>1082.8131515151513</v>
      </c>
      <c r="O2488">
        <f t="shared" si="744"/>
        <v>1154.5012424242425</v>
      </c>
      <c r="P2488" t="e">
        <f t="shared" si="745"/>
        <v>#DIV/0!</v>
      </c>
      <c r="Q2488" t="e">
        <f t="shared" si="746"/>
        <v>#DIV/0!</v>
      </c>
      <c r="AC2488">
        <f t="shared" si="747"/>
        <v>-76.4031742424242</v>
      </c>
      <c r="AD2488">
        <f t="shared" si="748"/>
        <v>1.2853333333334831</v>
      </c>
      <c r="AE2488">
        <f t="shared" si="749"/>
        <v>-162.44118181818175</v>
      </c>
      <c r="AF2488">
        <f t="shared" si="750"/>
        <v>-120.73346969696979</v>
      </c>
      <c r="AG2488">
        <f t="shared" si="751"/>
        <v>-24.505166666667037</v>
      </c>
      <c r="AH2488">
        <f t="shared" si="752"/>
        <v>-156.69776515151534</v>
      </c>
      <c r="AI2488" t="e">
        <f t="shared" si="753"/>
        <v>#DIV/0!</v>
      </c>
      <c r="AJ2488" t="e">
        <f t="shared" si="754"/>
        <v>#DIV/0!</v>
      </c>
    </row>
    <row r="2489" spans="1:36" x14ac:dyDescent="0.25">
      <c r="A2489">
        <v>402.36200000000002</v>
      </c>
      <c r="B2489">
        <v>183.983</v>
      </c>
      <c r="C2489">
        <v>164.37700000000001</v>
      </c>
      <c r="D2489">
        <v>809.14200000000005</v>
      </c>
      <c r="E2489">
        <v>827.63900000000001</v>
      </c>
      <c r="F2489">
        <v>722.90200000000004</v>
      </c>
      <c r="J2489">
        <f t="shared" si="739"/>
        <v>306.93545454545449</v>
      </c>
      <c r="K2489">
        <f t="shared" si="740"/>
        <v>406.89045454545459</v>
      </c>
      <c r="L2489">
        <f t="shared" si="741"/>
        <v>274.84651515151518</v>
      </c>
      <c r="M2489">
        <f t="shared" si="742"/>
        <v>478.83651515151507</v>
      </c>
      <c r="N2489">
        <f t="shared" si="743"/>
        <v>1069.9557878787878</v>
      </c>
      <c r="O2489">
        <f t="shared" si="744"/>
        <v>1175.670272727273</v>
      </c>
      <c r="P2489" t="e">
        <f t="shared" si="745"/>
        <v>#DIV/0!</v>
      </c>
      <c r="Q2489" t="e">
        <f t="shared" si="746"/>
        <v>#DIV/0!</v>
      </c>
      <c r="AC2489">
        <f t="shared" si="747"/>
        <v>-90.188083333333338</v>
      </c>
      <c r="AD2489">
        <f t="shared" si="748"/>
        <v>3.5676666666667529</v>
      </c>
      <c r="AE2489">
        <f t="shared" si="749"/>
        <v>-166.00393939393933</v>
      </c>
      <c r="AF2489">
        <f t="shared" si="750"/>
        <v>-115.52289393939407</v>
      </c>
      <c r="AG2489">
        <f t="shared" si="751"/>
        <v>-37.362530303030553</v>
      </c>
      <c r="AH2489">
        <f t="shared" si="752"/>
        <v>-135.52873484848487</v>
      </c>
      <c r="AI2489" t="e">
        <f t="shared" si="753"/>
        <v>#DIV/0!</v>
      </c>
      <c r="AJ2489" t="e">
        <f t="shared" si="754"/>
        <v>#DIV/0!</v>
      </c>
    </row>
    <row r="2490" spans="1:36" x14ac:dyDescent="0.25">
      <c r="A2490">
        <v>382.85899999999998</v>
      </c>
      <c r="B2490">
        <v>648.13699999999994</v>
      </c>
      <c r="C2490">
        <v>173.91499999999999</v>
      </c>
      <c r="D2490">
        <v>290.96199999999999</v>
      </c>
      <c r="E2490">
        <v>713.59100000000001</v>
      </c>
      <c r="F2490">
        <v>1028.1279999999999</v>
      </c>
      <c r="J2490">
        <f t="shared" si="739"/>
        <v>301.73039393939388</v>
      </c>
      <c r="K2490">
        <f t="shared" si="740"/>
        <v>420.52627272727278</v>
      </c>
      <c r="L2490">
        <f t="shared" si="741"/>
        <v>274.00778787878789</v>
      </c>
      <c r="M2490">
        <f t="shared" si="742"/>
        <v>477.01651515151508</v>
      </c>
      <c r="N2490">
        <f t="shared" si="743"/>
        <v>1072.4637878787878</v>
      </c>
      <c r="O2490">
        <f t="shared" si="744"/>
        <v>1184.7135757575759</v>
      </c>
      <c r="P2490" t="e">
        <f t="shared" si="745"/>
        <v>#DIV/0!</v>
      </c>
      <c r="Q2490" t="e">
        <f t="shared" si="746"/>
        <v>#DIV/0!</v>
      </c>
      <c r="AC2490">
        <f t="shared" si="747"/>
        <v>-95.393143939393951</v>
      </c>
      <c r="AD2490">
        <f t="shared" si="748"/>
        <v>17.203484848484948</v>
      </c>
      <c r="AE2490">
        <f t="shared" si="749"/>
        <v>-166.84266666666662</v>
      </c>
      <c r="AF2490">
        <f t="shared" si="750"/>
        <v>-117.34289393939406</v>
      </c>
      <c r="AG2490">
        <f t="shared" si="751"/>
        <v>-34.854530303030515</v>
      </c>
      <c r="AH2490">
        <f t="shared" si="752"/>
        <v>-126.48543181818195</v>
      </c>
      <c r="AI2490" t="e">
        <f t="shared" si="753"/>
        <v>#DIV/0!</v>
      </c>
      <c r="AJ2490" t="e">
        <f t="shared" si="754"/>
        <v>#DIV/0!</v>
      </c>
    </row>
    <row r="2491" spans="1:36" x14ac:dyDescent="0.25">
      <c r="A2491">
        <v>567.52300000000002</v>
      </c>
      <c r="B2491">
        <v>563.62099999999998</v>
      </c>
      <c r="C2491">
        <v>182.54599999999999</v>
      </c>
      <c r="D2491">
        <v>284.90300000000002</v>
      </c>
      <c r="E2491">
        <v>1079.1859999999999</v>
      </c>
      <c r="F2491">
        <v>984.65599999999995</v>
      </c>
      <c r="J2491">
        <f t="shared" si="739"/>
        <v>309.73933333333332</v>
      </c>
      <c r="K2491">
        <f t="shared" si="740"/>
        <v>407.50975757575759</v>
      </c>
      <c r="L2491">
        <f t="shared" si="741"/>
        <v>278.99596969696972</v>
      </c>
      <c r="M2491">
        <f t="shared" si="742"/>
        <v>484.96790909090907</v>
      </c>
      <c r="N2491">
        <f t="shared" si="743"/>
        <v>1083.4176363636363</v>
      </c>
      <c r="O2491">
        <f t="shared" si="744"/>
        <v>1178.5205151515152</v>
      </c>
      <c r="P2491" t="e">
        <f t="shared" si="745"/>
        <v>#DIV/0!</v>
      </c>
      <c r="Q2491" t="e">
        <f t="shared" si="746"/>
        <v>#DIV/0!</v>
      </c>
      <c r="AC2491">
        <f t="shared" si="747"/>
        <v>-87.384204545454509</v>
      </c>
      <c r="AD2491">
        <f t="shared" si="748"/>
        <v>4.1869696969697543</v>
      </c>
      <c r="AE2491">
        <f t="shared" si="749"/>
        <v>-161.85448484848479</v>
      </c>
      <c r="AF2491">
        <f t="shared" si="750"/>
        <v>-109.39150000000006</v>
      </c>
      <c r="AG2491">
        <f t="shared" si="751"/>
        <v>-23.900681818181965</v>
      </c>
      <c r="AH2491">
        <f t="shared" si="752"/>
        <v>-132.67849242424268</v>
      </c>
      <c r="AI2491" t="e">
        <f t="shared" si="753"/>
        <v>#DIV/0!</v>
      </c>
      <c r="AJ2491" t="e">
        <f t="shared" si="754"/>
        <v>#DIV/0!</v>
      </c>
    </row>
    <row r="2492" spans="1:36" x14ac:dyDescent="0.25">
      <c r="A2492">
        <v>281.16899999999998</v>
      </c>
      <c r="B2492">
        <v>536.68600000000004</v>
      </c>
      <c r="C2492">
        <v>195.953</v>
      </c>
      <c r="D2492">
        <v>756.76199999999994</v>
      </c>
      <c r="E2492">
        <v>1196.336</v>
      </c>
      <c r="F2492">
        <v>1955.3620000000001</v>
      </c>
      <c r="J2492">
        <f t="shared" si="739"/>
        <v>294.20199999999994</v>
      </c>
      <c r="K2492">
        <f t="shared" si="740"/>
        <v>397.80521212121215</v>
      </c>
      <c r="L2492">
        <f t="shared" si="741"/>
        <v>293.03781818181824</v>
      </c>
      <c r="M2492">
        <f t="shared" si="742"/>
        <v>508.83563636363641</v>
      </c>
      <c r="N2492">
        <f t="shared" si="743"/>
        <v>1063.986575757576</v>
      </c>
      <c r="O2492">
        <f t="shared" si="744"/>
        <v>1181.1548787878787</v>
      </c>
      <c r="P2492" t="e">
        <f t="shared" si="745"/>
        <v>#DIV/0!</v>
      </c>
      <c r="Q2492" t="e">
        <f t="shared" si="746"/>
        <v>#DIV/0!</v>
      </c>
      <c r="AC2492">
        <f t="shared" si="747"/>
        <v>-102.92153787878789</v>
      </c>
      <c r="AD2492">
        <f t="shared" si="748"/>
        <v>-5.5175757575756847</v>
      </c>
      <c r="AE2492">
        <f t="shared" si="749"/>
        <v>-147.81263636363627</v>
      </c>
      <c r="AF2492">
        <f t="shared" si="750"/>
        <v>-85.523772727272728</v>
      </c>
      <c r="AG2492">
        <f t="shared" si="751"/>
        <v>-43.331742424242293</v>
      </c>
      <c r="AH2492">
        <f t="shared" si="752"/>
        <v>-130.04412878787912</v>
      </c>
      <c r="AI2492" t="e">
        <f t="shared" si="753"/>
        <v>#DIV/0!</v>
      </c>
      <c r="AJ2492" t="e">
        <f t="shared" si="754"/>
        <v>#DIV/0!</v>
      </c>
    </row>
    <row r="2493" spans="1:36" x14ac:dyDescent="0.25">
      <c r="A2493">
        <v>559.73299999999995</v>
      </c>
      <c r="B2493">
        <v>299.25099999999998</v>
      </c>
      <c r="C2493">
        <v>384.18200000000002</v>
      </c>
      <c r="D2493">
        <v>587.70100000000002</v>
      </c>
      <c r="E2493">
        <v>561.10400000000004</v>
      </c>
      <c r="F2493">
        <v>657.50699999999995</v>
      </c>
      <c r="J2493">
        <f t="shared" si="739"/>
        <v>292.14245454545448</v>
      </c>
      <c r="K2493">
        <f t="shared" si="740"/>
        <v>393.27003030303024</v>
      </c>
      <c r="L2493">
        <f t="shared" si="741"/>
        <v>301.97793939393944</v>
      </c>
      <c r="M2493">
        <f t="shared" si="742"/>
        <v>507.16181818181821</v>
      </c>
      <c r="N2493">
        <f t="shared" si="743"/>
        <v>1047.2555454545457</v>
      </c>
      <c r="O2493">
        <f t="shared" si="744"/>
        <v>1159.1829090909087</v>
      </c>
      <c r="P2493" t="e">
        <f t="shared" si="745"/>
        <v>#DIV/0!</v>
      </c>
      <c r="Q2493" t="e">
        <f t="shared" si="746"/>
        <v>#DIV/0!</v>
      </c>
      <c r="AC2493">
        <f t="shared" si="747"/>
        <v>-104.98108333333334</v>
      </c>
      <c r="AD2493">
        <f t="shared" si="748"/>
        <v>-10.052757575757596</v>
      </c>
      <c r="AE2493">
        <f t="shared" si="749"/>
        <v>-138.87251515151507</v>
      </c>
      <c r="AF2493">
        <f t="shared" si="750"/>
        <v>-87.197590909090934</v>
      </c>
      <c r="AG2493">
        <f t="shared" si="751"/>
        <v>-60.062772727272659</v>
      </c>
      <c r="AH2493">
        <f t="shared" si="752"/>
        <v>-152.01609848484918</v>
      </c>
      <c r="AI2493" t="e">
        <f t="shared" si="753"/>
        <v>#DIV/0!</v>
      </c>
      <c r="AJ2493" t="e">
        <f t="shared" si="754"/>
        <v>#DIV/0!</v>
      </c>
    </row>
    <row r="2494" spans="1:36" x14ac:dyDescent="0.25">
      <c r="A2494">
        <v>247.756</v>
      </c>
      <c r="B2494">
        <v>1163.847</v>
      </c>
      <c r="C2494">
        <v>504.108</v>
      </c>
      <c r="D2494">
        <v>272.17899999999997</v>
      </c>
      <c r="E2494">
        <v>1522.7619999999999</v>
      </c>
      <c r="F2494">
        <v>942.12400000000002</v>
      </c>
      <c r="J2494">
        <f t="shared" si="739"/>
        <v>278.89066666666668</v>
      </c>
      <c r="K2494">
        <f t="shared" si="740"/>
        <v>391.06575757575757</v>
      </c>
      <c r="L2494">
        <f t="shared" si="741"/>
        <v>298.16951515151516</v>
      </c>
      <c r="M2494">
        <f t="shared" si="742"/>
        <v>505.28563636363634</v>
      </c>
      <c r="N2494">
        <f t="shared" si="743"/>
        <v>1052.3239393939396</v>
      </c>
      <c r="O2494">
        <f t="shared" si="744"/>
        <v>1182.0536363636361</v>
      </c>
      <c r="P2494" t="e">
        <f t="shared" si="745"/>
        <v>#DIV/0!</v>
      </c>
      <c r="Q2494" t="e">
        <f t="shared" si="746"/>
        <v>#DIV/0!</v>
      </c>
      <c r="AC2494">
        <f t="shared" si="747"/>
        <v>-118.23287121212115</v>
      </c>
      <c r="AD2494">
        <f t="shared" si="748"/>
        <v>-12.257030303030263</v>
      </c>
      <c r="AE2494">
        <f t="shared" si="749"/>
        <v>-142.68093939393935</v>
      </c>
      <c r="AF2494">
        <f t="shared" si="750"/>
        <v>-89.073772727272797</v>
      </c>
      <c r="AG2494">
        <f t="shared" si="751"/>
        <v>-54.994378787878759</v>
      </c>
      <c r="AH2494">
        <f t="shared" si="752"/>
        <v>-129.14537121212174</v>
      </c>
      <c r="AI2494" t="e">
        <f t="shared" si="753"/>
        <v>#DIV/0!</v>
      </c>
      <c r="AJ2494" t="e">
        <f t="shared" si="754"/>
        <v>#DIV/0!</v>
      </c>
    </row>
    <row r="2495" spans="1:36" x14ac:dyDescent="0.25">
      <c r="A2495">
        <v>97.088999999999999</v>
      </c>
      <c r="B2495">
        <v>70.900000000000006</v>
      </c>
      <c r="C2495">
        <v>355.24</v>
      </c>
      <c r="D2495">
        <v>233.38800000000001</v>
      </c>
      <c r="E2495">
        <v>963.572</v>
      </c>
      <c r="F2495">
        <v>1139.9369999999999</v>
      </c>
      <c r="J2495">
        <f t="shared" si="739"/>
        <v>276.85942424242421</v>
      </c>
      <c r="K2495">
        <f t="shared" si="740"/>
        <v>362.1902424242424</v>
      </c>
      <c r="L2495">
        <f t="shared" si="741"/>
        <v>297.47500000000008</v>
      </c>
      <c r="M2495">
        <f t="shared" si="742"/>
        <v>513.26715151515145</v>
      </c>
      <c r="N2495">
        <f t="shared" si="743"/>
        <v>1027.811424242424</v>
      </c>
      <c r="O2495">
        <f t="shared" si="744"/>
        <v>1183.0221515151511</v>
      </c>
      <c r="P2495" t="e">
        <f t="shared" si="745"/>
        <v>#DIV/0!</v>
      </c>
      <c r="Q2495" t="e">
        <f t="shared" si="746"/>
        <v>#DIV/0!</v>
      </c>
      <c r="AC2495">
        <f t="shared" si="747"/>
        <v>-120.26411363636362</v>
      </c>
      <c r="AD2495">
        <f t="shared" si="748"/>
        <v>-41.132545454545436</v>
      </c>
      <c r="AE2495">
        <f t="shared" si="749"/>
        <v>-143.37545454545443</v>
      </c>
      <c r="AF2495">
        <f t="shared" si="750"/>
        <v>-81.092257575757685</v>
      </c>
      <c r="AG2495">
        <f t="shared" si="751"/>
        <v>-79.506893939394331</v>
      </c>
      <c r="AH2495">
        <f t="shared" si="752"/>
        <v>-128.17685606060672</v>
      </c>
      <c r="AI2495" t="e">
        <f t="shared" si="753"/>
        <v>#DIV/0!</v>
      </c>
      <c r="AJ2495" t="e">
        <f t="shared" si="754"/>
        <v>#DIV/0!</v>
      </c>
    </row>
    <row r="2496" spans="1:36" x14ac:dyDescent="0.25">
      <c r="A2496">
        <v>210.815</v>
      </c>
      <c r="B2496">
        <v>184.63900000000001</v>
      </c>
      <c r="C2496">
        <v>225.20500000000001</v>
      </c>
      <c r="D2496">
        <v>305.12200000000001</v>
      </c>
      <c r="E2496">
        <v>837.94399999999996</v>
      </c>
      <c r="F2496">
        <v>1536.3489999999999</v>
      </c>
      <c r="J2496">
        <f t="shared" si="739"/>
        <v>285.47909090909087</v>
      </c>
      <c r="K2496">
        <f t="shared" si="740"/>
        <v>367.83293939393934</v>
      </c>
      <c r="L2496">
        <f t="shared" si="741"/>
        <v>308.60054545454557</v>
      </c>
      <c r="M2496">
        <f t="shared" si="742"/>
        <v>528.7264848484848</v>
      </c>
      <c r="N2496">
        <f t="shared" si="743"/>
        <v>1016.0827272727272</v>
      </c>
      <c r="O2496">
        <f t="shared" si="744"/>
        <v>1169.8610606060602</v>
      </c>
      <c r="P2496" t="e">
        <f t="shared" si="745"/>
        <v>#DIV/0!</v>
      </c>
      <c r="Q2496" t="e">
        <f t="shared" si="746"/>
        <v>#DIV/0!</v>
      </c>
      <c r="AC2496">
        <f t="shared" si="747"/>
        <v>-111.64444696969696</v>
      </c>
      <c r="AD2496">
        <f t="shared" si="748"/>
        <v>-35.489848484848494</v>
      </c>
      <c r="AE2496">
        <f t="shared" si="749"/>
        <v>-132.24990909090894</v>
      </c>
      <c r="AF2496">
        <f t="shared" si="750"/>
        <v>-65.632924242424338</v>
      </c>
      <c r="AG2496">
        <f t="shared" si="751"/>
        <v>-91.235590909091115</v>
      </c>
      <c r="AH2496">
        <f t="shared" si="752"/>
        <v>-141.33794696969767</v>
      </c>
      <c r="AI2496" t="e">
        <f t="shared" si="753"/>
        <v>#DIV/0!</v>
      </c>
      <c r="AJ2496" t="e">
        <f t="shared" si="754"/>
        <v>#DIV/0!</v>
      </c>
    </row>
    <row r="2497" spans="1:36" x14ac:dyDescent="0.25">
      <c r="A2497">
        <v>372.35700000000003</v>
      </c>
      <c r="B2497">
        <v>856.76499999999999</v>
      </c>
      <c r="C2497">
        <v>343.33600000000001</v>
      </c>
      <c r="D2497">
        <v>221.31200000000001</v>
      </c>
      <c r="E2497">
        <v>1022.2569999999999</v>
      </c>
      <c r="F2497">
        <v>888.12</v>
      </c>
      <c r="J2497">
        <f t="shared" si="739"/>
        <v>293.39769696969694</v>
      </c>
      <c r="K2497">
        <f t="shared" si="740"/>
        <v>369.75478787878779</v>
      </c>
      <c r="L2497">
        <f t="shared" si="741"/>
        <v>322.05460606060609</v>
      </c>
      <c r="M2497">
        <f t="shared" si="742"/>
        <v>529.65278787878776</v>
      </c>
      <c r="N2497">
        <f t="shared" si="743"/>
        <v>1018.2608181818183</v>
      </c>
      <c r="O2497">
        <f t="shared" si="744"/>
        <v>1166.2652424242422</v>
      </c>
      <c r="P2497" t="e">
        <f t="shared" si="745"/>
        <v>#DIV/0!</v>
      </c>
      <c r="Q2497" t="e">
        <f t="shared" si="746"/>
        <v>#DIV/0!</v>
      </c>
      <c r="AC2497">
        <f t="shared" si="747"/>
        <v>-103.72584090909089</v>
      </c>
      <c r="AD2497">
        <f t="shared" si="748"/>
        <v>-33.56800000000004</v>
      </c>
      <c r="AE2497">
        <f t="shared" si="749"/>
        <v>-118.79584848484842</v>
      </c>
      <c r="AF2497">
        <f t="shared" si="750"/>
        <v>-64.706621212121377</v>
      </c>
      <c r="AG2497">
        <f t="shared" si="751"/>
        <v>-89.057500000000005</v>
      </c>
      <c r="AH2497">
        <f t="shared" si="752"/>
        <v>-144.93376515151567</v>
      </c>
      <c r="AI2497" t="e">
        <f t="shared" si="753"/>
        <v>#DIV/0!</v>
      </c>
      <c r="AJ2497" t="e">
        <f t="shared" si="754"/>
        <v>#DIV/0!</v>
      </c>
    </row>
    <row r="2498" spans="1:36" x14ac:dyDescent="0.25">
      <c r="A2498">
        <v>392.35899999999998</v>
      </c>
      <c r="B2498">
        <v>258.34899999999999</v>
      </c>
      <c r="C2498">
        <v>682.23400000000004</v>
      </c>
      <c r="D2498">
        <v>381.72699999999998</v>
      </c>
      <c r="E2498">
        <v>1090.31</v>
      </c>
      <c r="F2498">
        <v>900.53</v>
      </c>
      <c r="J2498">
        <f t="shared" si="739"/>
        <v>313.00751515151518</v>
      </c>
      <c r="K2498">
        <f t="shared" si="740"/>
        <v>348.69490909090905</v>
      </c>
      <c r="L2498">
        <f t="shared" si="741"/>
        <v>314.49824242424245</v>
      </c>
      <c r="M2498">
        <f t="shared" si="742"/>
        <v>533.79957575757567</v>
      </c>
      <c r="N2498">
        <f t="shared" si="743"/>
        <v>1008.0411818181819</v>
      </c>
      <c r="O2498">
        <f t="shared" si="744"/>
        <v>1177.9584848484847</v>
      </c>
      <c r="P2498" t="e">
        <f t="shared" si="745"/>
        <v>#DIV/0!</v>
      </c>
      <c r="Q2498" t="e">
        <f t="shared" si="746"/>
        <v>#DIV/0!</v>
      </c>
      <c r="AC2498">
        <f t="shared" si="747"/>
        <v>-84.11602272727265</v>
      </c>
      <c r="AD2498">
        <f t="shared" si="748"/>
        <v>-54.627878787878785</v>
      </c>
      <c r="AE2498">
        <f t="shared" si="749"/>
        <v>-126.35221212121206</v>
      </c>
      <c r="AF2498">
        <f t="shared" si="750"/>
        <v>-60.559833333333472</v>
      </c>
      <c r="AG2498">
        <f t="shared" si="751"/>
        <v>-99.277136363636373</v>
      </c>
      <c r="AH2498">
        <f t="shared" si="752"/>
        <v>-133.24052272727317</v>
      </c>
      <c r="AI2498" t="e">
        <f t="shared" si="753"/>
        <v>#DIV/0!</v>
      </c>
      <c r="AJ2498" t="e">
        <f t="shared" si="754"/>
        <v>#DIV/0!</v>
      </c>
    </row>
    <row r="2499" spans="1:36" x14ac:dyDescent="0.25">
      <c r="A2499">
        <v>486.92200000000003</v>
      </c>
      <c r="B2499">
        <v>126.515</v>
      </c>
      <c r="C2499">
        <v>424.53399999999999</v>
      </c>
      <c r="D2499">
        <v>828.19399999999996</v>
      </c>
      <c r="E2499">
        <v>1079.1859999999999</v>
      </c>
      <c r="F2499">
        <v>2114.6709999999998</v>
      </c>
      <c r="J2499">
        <f t="shared" si="739"/>
        <v>322.53918181818187</v>
      </c>
      <c r="K2499">
        <f t="shared" si="740"/>
        <v>341.64257575757568</v>
      </c>
      <c r="L2499">
        <f t="shared" si="741"/>
        <v>307.02881818181822</v>
      </c>
      <c r="M2499">
        <f t="shared" si="742"/>
        <v>542.57112121212106</v>
      </c>
      <c r="N2499">
        <f t="shared" si="743"/>
        <v>1001.1956969696969</v>
      </c>
      <c r="O2499">
        <f t="shared" si="744"/>
        <v>1182.2579090909092</v>
      </c>
      <c r="P2499" t="e">
        <f t="shared" si="745"/>
        <v>#DIV/0!</v>
      </c>
      <c r="Q2499" t="e">
        <f t="shared" si="746"/>
        <v>#DIV/0!</v>
      </c>
      <c r="AC2499">
        <f t="shared" si="747"/>
        <v>-74.584356060605955</v>
      </c>
      <c r="AD2499">
        <f t="shared" si="748"/>
        <v>-61.680212121212151</v>
      </c>
      <c r="AE2499">
        <f t="shared" si="749"/>
        <v>-133.82163636363629</v>
      </c>
      <c r="AF2499">
        <f t="shared" si="750"/>
        <v>-51.788287878788083</v>
      </c>
      <c r="AG2499">
        <f t="shared" si="751"/>
        <v>-106.12262121212143</v>
      </c>
      <c r="AH2499">
        <f t="shared" si="752"/>
        <v>-128.94109848484868</v>
      </c>
      <c r="AI2499" t="e">
        <f t="shared" si="753"/>
        <v>#DIV/0!</v>
      </c>
      <c r="AJ2499" t="e">
        <f t="shared" si="754"/>
        <v>#DIV/0!</v>
      </c>
    </row>
    <row r="2500" spans="1:36" x14ac:dyDescent="0.25">
      <c r="A2500">
        <v>409.36099999999999</v>
      </c>
      <c r="B2500">
        <v>479.286</v>
      </c>
      <c r="C2500">
        <v>389.49700000000001</v>
      </c>
      <c r="D2500">
        <v>594.505</v>
      </c>
      <c r="E2500">
        <v>1452.4169999999999</v>
      </c>
      <c r="F2500">
        <v>2277.915</v>
      </c>
      <c r="J2500">
        <f t="shared" si="739"/>
        <v>326.12878787878793</v>
      </c>
      <c r="K2500">
        <f t="shared" si="740"/>
        <v>344.70800000000003</v>
      </c>
      <c r="L2500">
        <f t="shared" si="741"/>
        <v>298.65906060606068</v>
      </c>
      <c r="M2500">
        <f t="shared" si="742"/>
        <v>533.90054545454541</v>
      </c>
      <c r="N2500">
        <f t="shared" si="743"/>
        <v>1011.2333636363637</v>
      </c>
      <c r="O2500">
        <f t="shared" si="744"/>
        <v>1143.9856969696968</v>
      </c>
      <c r="P2500" t="e">
        <f t="shared" si="745"/>
        <v>#DIV/0!</v>
      </c>
      <c r="Q2500" t="e">
        <f t="shared" si="746"/>
        <v>#DIV/0!</v>
      </c>
      <c r="AC2500">
        <f t="shared" si="747"/>
        <v>-70.994749999999897</v>
      </c>
      <c r="AD2500">
        <f t="shared" si="748"/>
        <v>-58.614787878787808</v>
      </c>
      <c r="AE2500">
        <f t="shared" si="749"/>
        <v>-142.19139393939383</v>
      </c>
      <c r="AF2500">
        <f t="shared" si="750"/>
        <v>-60.458863636363731</v>
      </c>
      <c r="AG2500">
        <f t="shared" si="751"/>
        <v>-96.084954545454593</v>
      </c>
      <c r="AH2500">
        <f t="shared" si="752"/>
        <v>-167.21331060606099</v>
      </c>
      <c r="AI2500" t="e">
        <f t="shared" si="753"/>
        <v>#DIV/0!</v>
      </c>
      <c r="AJ2500" t="e">
        <f t="shared" si="754"/>
        <v>#DIV/0!</v>
      </c>
    </row>
    <row r="2501" spans="1:36" x14ac:dyDescent="0.25">
      <c r="A2501">
        <v>557.90800000000002</v>
      </c>
      <c r="B2501">
        <v>53.09</v>
      </c>
      <c r="C2501">
        <v>206.494</v>
      </c>
      <c r="D2501">
        <v>1059.3050000000001</v>
      </c>
      <c r="E2501">
        <v>1294.4010000000001</v>
      </c>
      <c r="F2501">
        <v>1265.056</v>
      </c>
      <c r="J2501">
        <f t="shared" si="739"/>
        <v>324.1986060606061</v>
      </c>
      <c r="K2501">
        <f t="shared" si="740"/>
        <v>338.08833333333331</v>
      </c>
      <c r="L2501">
        <f t="shared" si="741"/>
        <v>295.1668181818182</v>
      </c>
      <c r="M2501">
        <f t="shared" si="742"/>
        <v>528.18975757575754</v>
      </c>
      <c r="N2501">
        <f t="shared" si="743"/>
        <v>976.20312121212112</v>
      </c>
      <c r="O2501">
        <f t="shared" si="744"/>
        <v>1107.1152424242425</v>
      </c>
      <c r="P2501" t="e">
        <f t="shared" si="745"/>
        <v>#DIV/0!</v>
      </c>
      <c r="Q2501" t="e">
        <f t="shared" si="746"/>
        <v>#DIV/0!</v>
      </c>
      <c r="AC2501">
        <f t="shared" si="747"/>
        <v>-72.924931818181733</v>
      </c>
      <c r="AD2501">
        <f t="shared" si="748"/>
        <v>-65.234454545454525</v>
      </c>
      <c r="AE2501">
        <f t="shared" si="749"/>
        <v>-145.68363636363631</v>
      </c>
      <c r="AF2501">
        <f t="shared" si="750"/>
        <v>-66.1696515151516</v>
      </c>
      <c r="AG2501">
        <f t="shared" si="751"/>
        <v>-131.11519696969719</v>
      </c>
      <c r="AH2501">
        <f t="shared" si="752"/>
        <v>-204.08376515151531</v>
      </c>
      <c r="AI2501" t="e">
        <f t="shared" si="753"/>
        <v>#DIV/0!</v>
      </c>
      <c r="AJ2501" t="e">
        <f t="shared" si="754"/>
        <v>#DIV/0!</v>
      </c>
    </row>
    <row r="2502" spans="1:36" x14ac:dyDescent="0.25">
      <c r="A2502">
        <v>256.64499999999998</v>
      </c>
      <c r="B2502">
        <v>495.47800000000001</v>
      </c>
      <c r="C2502">
        <v>83.084999999999994</v>
      </c>
      <c r="D2502">
        <v>824.03399999999999</v>
      </c>
      <c r="E2502">
        <v>715.39700000000005</v>
      </c>
      <c r="F2502">
        <v>996.50199999999995</v>
      </c>
      <c r="J2502">
        <f t="shared" si="739"/>
        <v>312.10981818181824</v>
      </c>
      <c r="K2502">
        <f t="shared" si="740"/>
        <v>347.16736363636363</v>
      </c>
      <c r="L2502">
        <f t="shared" si="741"/>
        <v>301.93124242424244</v>
      </c>
      <c r="M2502">
        <f t="shared" si="742"/>
        <v>514.5930606060607</v>
      </c>
      <c r="N2502">
        <f t="shared" si="743"/>
        <v>955.28769696969698</v>
      </c>
      <c r="O2502">
        <f t="shared" si="744"/>
        <v>1098.8849999999998</v>
      </c>
      <c r="P2502" t="e">
        <f t="shared" si="745"/>
        <v>#DIV/0!</v>
      </c>
      <c r="Q2502" t="e">
        <f t="shared" si="746"/>
        <v>#DIV/0!</v>
      </c>
      <c r="AC2502">
        <f t="shared" si="747"/>
        <v>-85.013719696969588</v>
      </c>
      <c r="AD2502">
        <f t="shared" si="748"/>
        <v>-56.155424242424203</v>
      </c>
      <c r="AE2502">
        <f t="shared" si="749"/>
        <v>-138.91921212121207</v>
      </c>
      <c r="AF2502">
        <f t="shared" si="750"/>
        <v>-79.766348484848436</v>
      </c>
      <c r="AG2502">
        <f t="shared" si="751"/>
        <v>-152.03062121212133</v>
      </c>
      <c r="AH2502">
        <f t="shared" si="752"/>
        <v>-212.31400757575807</v>
      </c>
      <c r="AI2502" t="e">
        <f t="shared" si="753"/>
        <v>#DIV/0!</v>
      </c>
      <c r="AJ2502" t="e">
        <f t="shared" si="754"/>
        <v>#DIV/0!</v>
      </c>
    </row>
    <row r="2503" spans="1:36" x14ac:dyDescent="0.25">
      <c r="A2503">
        <v>21.013999999999999</v>
      </c>
      <c r="B2503">
        <v>797.38099999999997</v>
      </c>
      <c r="C2503">
        <v>96.899000000000001</v>
      </c>
      <c r="D2503">
        <v>1250.681</v>
      </c>
      <c r="E2503">
        <v>1480.1320000000001</v>
      </c>
      <c r="F2503">
        <v>1243.864</v>
      </c>
      <c r="J2503">
        <f t="shared" si="739"/>
        <v>314.98757575757583</v>
      </c>
      <c r="K2503">
        <f t="shared" si="740"/>
        <v>332.58215151515151</v>
      </c>
      <c r="L2503">
        <f t="shared" si="741"/>
        <v>318.38966666666664</v>
      </c>
      <c r="M2503">
        <f t="shared" si="742"/>
        <v>499.62403030303034</v>
      </c>
      <c r="N2503">
        <f t="shared" si="743"/>
        <v>955.89415151515152</v>
      </c>
      <c r="O2503">
        <f t="shared" si="744"/>
        <v>1128.4727575757574</v>
      </c>
      <c r="P2503" t="e">
        <f t="shared" si="745"/>
        <v>#DIV/0!</v>
      </c>
      <c r="Q2503" t="e">
        <f t="shared" si="746"/>
        <v>#DIV/0!</v>
      </c>
      <c r="AC2503">
        <f t="shared" si="747"/>
        <v>-82.135962121212003</v>
      </c>
      <c r="AD2503">
        <f t="shared" si="748"/>
        <v>-70.740636363636327</v>
      </c>
      <c r="AE2503">
        <f t="shared" si="749"/>
        <v>-122.46078787878787</v>
      </c>
      <c r="AF2503">
        <f t="shared" si="750"/>
        <v>-94.735378787878801</v>
      </c>
      <c r="AG2503">
        <f t="shared" si="751"/>
        <v>-151.42416666666679</v>
      </c>
      <c r="AH2503">
        <f t="shared" si="752"/>
        <v>-182.72625000000039</v>
      </c>
      <c r="AI2503" t="e">
        <f t="shared" si="753"/>
        <v>#DIV/0!</v>
      </c>
      <c r="AJ2503" t="e">
        <f t="shared" si="754"/>
        <v>#DIV/0!</v>
      </c>
    </row>
    <row r="2504" spans="1:36" x14ac:dyDescent="0.25">
      <c r="A2504">
        <v>170.369</v>
      </c>
      <c r="B2504">
        <v>281.97800000000001</v>
      </c>
      <c r="C2504">
        <v>354.69400000000002</v>
      </c>
      <c r="D2504">
        <v>751.99099999999999</v>
      </c>
      <c r="E2504">
        <v>1756.6959999999999</v>
      </c>
      <c r="F2504">
        <v>1136.681</v>
      </c>
      <c r="J2504">
        <f t="shared" si="739"/>
        <v>323.36342424242429</v>
      </c>
      <c r="K2504">
        <f t="shared" si="740"/>
        <v>325.22193939393941</v>
      </c>
      <c r="L2504">
        <f t="shared" si="741"/>
        <v>319.65748484848478</v>
      </c>
      <c r="M2504">
        <f t="shared" si="742"/>
        <v>467.09939393939402</v>
      </c>
      <c r="N2504">
        <f t="shared" si="743"/>
        <v>923.9485454545453</v>
      </c>
      <c r="O2504">
        <f t="shared" si="744"/>
        <v>1140.1512727272725</v>
      </c>
      <c r="P2504" t="e">
        <f t="shared" si="745"/>
        <v>#DIV/0!</v>
      </c>
      <c r="Q2504" t="e">
        <f t="shared" si="746"/>
        <v>#DIV/0!</v>
      </c>
      <c r="AC2504">
        <f t="shared" si="747"/>
        <v>-73.760113636363542</v>
      </c>
      <c r="AD2504">
        <f t="shared" si="748"/>
        <v>-78.100848484848427</v>
      </c>
      <c r="AE2504">
        <f t="shared" si="749"/>
        <v>-121.19296969696973</v>
      </c>
      <c r="AF2504">
        <f t="shared" si="750"/>
        <v>-127.26001515151512</v>
      </c>
      <c r="AG2504">
        <f t="shared" si="751"/>
        <v>-183.36977272727302</v>
      </c>
      <c r="AH2504">
        <f t="shared" si="752"/>
        <v>-171.04773484848533</v>
      </c>
      <c r="AI2504" t="e">
        <f t="shared" si="753"/>
        <v>#DIV/0!</v>
      </c>
      <c r="AJ2504" t="e">
        <f t="shared" si="754"/>
        <v>#DIV/0!</v>
      </c>
    </row>
    <row r="2505" spans="1:36" x14ac:dyDescent="0.25">
      <c r="A2505">
        <v>88.447000000000003</v>
      </c>
      <c r="B2505">
        <v>537.80499999999995</v>
      </c>
      <c r="C2505">
        <v>193.261</v>
      </c>
      <c r="D2505">
        <v>594.976</v>
      </c>
      <c r="E2505">
        <v>1009.032</v>
      </c>
      <c r="F2505">
        <v>1099.251</v>
      </c>
      <c r="J2505">
        <f t="shared" si="739"/>
        <v>323.85960606060604</v>
      </c>
      <c r="K2505">
        <f t="shared" si="740"/>
        <v>318.05809090909094</v>
      </c>
      <c r="L2505">
        <f t="shared" si="741"/>
        <v>311.71175757575753</v>
      </c>
      <c r="M2505">
        <f t="shared" si="742"/>
        <v>450.95309090909103</v>
      </c>
      <c r="N2505">
        <f t="shared" si="743"/>
        <v>904.94363636363607</v>
      </c>
      <c r="O2505">
        <f t="shared" si="744"/>
        <v>1152.6299696969695</v>
      </c>
      <c r="P2505" t="e">
        <f t="shared" si="745"/>
        <v>#DIV/0!</v>
      </c>
      <c r="Q2505" t="e">
        <f t="shared" si="746"/>
        <v>#DIV/0!</v>
      </c>
      <c r="AC2505">
        <f t="shared" si="747"/>
        <v>-73.263931818181788</v>
      </c>
      <c r="AD2505">
        <f t="shared" si="748"/>
        <v>-85.264696969696899</v>
      </c>
      <c r="AE2505">
        <f t="shared" si="749"/>
        <v>-129.13869696969698</v>
      </c>
      <c r="AF2505">
        <f t="shared" si="750"/>
        <v>-143.40631818181811</v>
      </c>
      <c r="AG2505">
        <f t="shared" si="751"/>
        <v>-202.37468181818224</v>
      </c>
      <c r="AH2505">
        <f t="shared" si="752"/>
        <v>-158.56903787878832</v>
      </c>
      <c r="AI2505" t="e">
        <f t="shared" si="753"/>
        <v>#DIV/0!</v>
      </c>
      <c r="AJ2505" t="e">
        <f t="shared" si="754"/>
        <v>#DIV/0!</v>
      </c>
    </row>
    <row r="2506" spans="1:36" x14ac:dyDescent="0.25">
      <c r="A2506">
        <v>390.83100000000002</v>
      </c>
      <c r="B2506">
        <v>37.909999999999997</v>
      </c>
      <c r="C2506">
        <v>172.011</v>
      </c>
      <c r="D2506">
        <v>460.87400000000002</v>
      </c>
      <c r="E2506">
        <v>1050.8409999999999</v>
      </c>
      <c r="F2506">
        <v>1016.095</v>
      </c>
      <c r="J2506">
        <f t="shared" si="739"/>
        <v>329.23063636363639</v>
      </c>
      <c r="K2506">
        <f t="shared" si="740"/>
        <v>322.89557575757578</v>
      </c>
      <c r="L2506">
        <f t="shared" si="741"/>
        <v>320.32160606060603</v>
      </c>
      <c r="M2506">
        <f t="shared" si="742"/>
        <v>439.50003030303037</v>
      </c>
      <c r="N2506">
        <f t="shared" si="743"/>
        <v>893.90333333333319</v>
      </c>
      <c r="O2506">
        <f t="shared" si="744"/>
        <v>1156.6007575757574</v>
      </c>
      <c r="P2506" t="e">
        <f t="shared" si="745"/>
        <v>#DIV/0!</v>
      </c>
      <c r="Q2506" t="e">
        <f t="shared" si="746"/>
        <v>#DIV/0!</v>
      </c>
      <c r="AC2506">
        <f t="shared" si="747"/>
        <v>-67.892901515151436</v>
      </c>
      <c r="AD2506">
        <f t="shared" si="748"/>
        <v>-80.427212121212051</v>
      </c>
      <c r="AE2506">
        <f t="shared" si="749"/>
        <v>-120.52884848484848</v>
      </c>
      <c r="AF2506">
        <f t="shared" si="750"/>
        <v>-154.85937878787877</v>
      </c>
      <c r="AG2506">
        <f t="shared" si="751"/>
        <v>-213.41498484848512</v>
      </c>
      <c r="AH2506">
        <f t="shared" si="752"/>
        <v>-154.59825000000046</v>
      </c>
      <c r="AI2506" t="e">
        <f t="shared" si="753"/>
        <v>#DIV/0!</v>
      </c>
      <c r="AJ2506" t="e">
        <f t="shared" si="754"/>
        <v>#DIV/0!</v>
      </c>
    </row>
    <row r="2507" spans="1:36" x14ac:dyDescent="0.25">
      <c r="A2507">
        <v>253.56200000000001</v>
      </c>
      <c r="B2507">
        <v>321.00099999999998</v>
      </c>
      <c r="C2507">
        <v>183.72200000000001</v>
      </c>
      <c r="D2507">
        <v>140.21899999999999</v>
      </c>
      <c r="E2507">
        <v>1273.308</v>
      </c>
      <c r="F2507">
        <v>873.798</v>
      </c>
      <c r="J2507">
        <f t="shared" si="739"/>
        <v>322.08384848484855</v>
      </c>
      <c r="K2507">
        <f t="shared" si="740"/>
        <v>326.24169696969699</v>
      </c>
      <c r="L2507">
        <f t="shared" si="741"/>
        <v>325.8244545454545</v>
      </c>
      <c r="M2507">
        <f t="shared" si="742"/>
        <v>442.89942424242429</v>
      </c>
      <c r="N2507">
        <f t="shared" si="743"/>
        <v>881.38872727272735</v>
      </c>
      <c r="O2507">
        <f t="shared" si="744"/>
        <v>1165.2133333333331</v>
      </c>
      <c r="P2507" t="e">
        <f t="shared" si="745"/>
        <v>#DIV/0!</v>
      </c>
      <c r="Q2507" t="e">
        <f t="shared" si="746"/>
        <v>#DIV/0!</v>
      </c>
      <c r="AC2507">
        <f t="shared" si="747"/>
        <v>-75.039689393939284</v>
      </c>
      <c r="AD2507">
        <f t="shared" si="748"/>
        <v>-77.081090909090847</v>
      </c>
      <c r="AE2507">
        <f t="shared" si="749"/>
        <v>-115.02600000000001</v>
      </c>
      <c r="AF2507">
        <f t="shared" si="750"/>
        <v>-151.45998484848485</v>
      </c>
      <c r="AG2507">
        <f t="shared" si="751"/>
        <v>-225.92959090909096</v>
      </c>
      <c r="AH2507">
        <f t="shared" si="752"/>
        <v>-145.98567424242469</v>
      </c>
      <c r="AI2507" t="e">
        <f t="shared" si="753"/>
        <v>#DIV/0!</v>
      </c>
      <c r="AJ2507" t="e">
        <f t="shared" si="754"/>
        <v>#DIV/0!</v>
      </c>
    </row>
    <row r="2508" spans="1:36" x14ac:dyDescent="0.25">
      <c r="A2508">
        <v>389.68700000000001</v>
      </c>
      <c r="B2508">
        <v>963.27200000000005</v>
      </c>
      <c r="C2508">
        <v>77.975999999999999</v>
      </c>
      <c r="D2508">
        <v>101.512</v>
      </c>
      <c r="E2508">
        <v>1164.1759999999999</v>
      </c>
      <c r="F2508">
        <v>916.529</v>
      </c>
      <c r="J2508">
        <f t="shared" si="739"/>
        <v>321.89872727272729</v>
      </c>
      <c r="K2508">
        <f t="shared" si="740"/>
        <v>326.61727272727273</v>
      </c>
      <c r="L2508">
        <f t="shared" si="741"/>
        <v>328.89548484848484</v>
      </c>
      <c r="M2508">
        <f t="shared" si="742"/>
        <v>448.72657575757592</v>
      </c>
      <c r="N2508">
        <f t="shared" si="743"/>
        <v>860.0920000000001</v>
      </c>
      <c r="O2508">
        <f t="shared" si="744"/>
        <v>1167.7072424242422</v>
      </c>
      <c r="P2508" t="e">
        <f t="shared" si="745"/>
        <v>#DIV/0!</v>
      </c>
      <c r="Q2508" t="e">
        <f t="shared" si="746"/>
        <v>#DIV/0!</v>
      </c>
      <c r="AC2508">
        <f t="shared" si="747"/>
        <v>-75.224810606060544</v>
      </c>
      <c r="AD2508">
        <f t="shared" si="748"/>
        <v>-76.705515151515101</v>
      </c>
      <c r="AE2508">
        <f t="shared" si="749"/>
        <v>-111.95496969696967</v>
      </c>
      <c r="AF2508">
        <f t="shared" si="750"/>
        <v>-145.63283333333322</v>
      </c>
      <c r="AG2508">
        <f t="shared" si="751"/>
        <v>-247.22631818181821</v>
      </c>
      <c r="AH2508">
        <f t="shared" si="752"/>
        <v>-143.49176515151566</v>
      </c>
      <c r="AI2508" t="e">
        <f t="shared" si="753"/>
        <v>#DIV/0!</v>
      </c>
      <c r="AJ2508" t="e">
        <f t="shared" si="754"/>
        <v>#DIV/0!</v>
      </c>
    </row>
    <row r="2509" spans="1:36" x14ac:dyDescent="0.25">
      <c r="A2509">
        <v>233.24100000000001</v>
      </c>
      <c r="B2509">
        <v>117.98</v>
      </c>
      <c r="C2509">
        <v>189.655</v>
      </c>
      <c r="D2509">
        <v>612.28399999999999</v>
      </c>
      <c r="E2509">
        <v>983.14200000000005</v>
      </c>
      <c r="F2509">
        <v>822.92600000000004</v>
      </c>
      <c r="J2509">
        <f t="shared" si="739"/>
        <v>319.99103030303036</v>
      </c>
      <c r="K2509">
        <f t="shared" si="740"/>
        <v>309.73760606060608</v>
      </c>
      <c r="L2509">
        <f t="shared" si="741"/>
        <v>328.26290909090909</v>
      </c>
      <c r="M2509">
        <f t="shared" si="742"/>
        <v>458.70866666666672</v>
      </c>
      <c r="N2509">
        <f t="shared" si="743"/>
        <v>831.75733333333324</v>
      </c>
      <c r="O2509">
        <f t="shared" si="744"/>
        <v>1167.9201212121209</v>
      </c>
      <c r="P2509" t="e">
        <f t="shared" si="745"/>
        <v>#DIV/0!</v>
      </c>
      <c r="Q2509" t="e">
        <f t="shared" si="746"/>
        <v>#DIV/0!</v>
      </c>
      <c r="AC2509">
        <f t="shared" si="747"/>
        <v>-77.132507575757472</v>
      </c>
      <c r="AD2509">
        <f t="shared" si="748"/>
        <v>-93.585181818181752</v>
      </c>
      <c r="AE2509">
        <f t="shared" si="749"/>
        <v>-112.58754545454542</v>
      </c>
      <c r="AF2509">
        <f t="shared" si="750"/>
        <v>-135.65074242424242</v>
      </c>
      <c r="AG2509">
        <f t="shared" si="751"/>
        <v>-275.56098484848508</v>
      </c>
      <c r="AH2509">
        <f t="shared" si="752"/>
        <v>-143.27888636363696</v>
      </c>
      <c r="AI2509" t="e">
        <f t="shared" si="753"/>
        <v>#DIV/0!</v>
      </c>
      <c r="AJ2509" t="e">
        <f t="shared" si="754"/>
        <v>#DIV/0!</v>
      </c>
    </row>
    <row r="2510" spans="1:36" x14ac:dyDescent="0.25">
      <c r="A2510">
        <v>324.99099999999999</v>
      </c>
      <c r="B2510">
        <v>111.468</v>
      </c>
      <c r="C2510">
        <v>146.57400000000001</v>
      </c>
      <c r="D2510">
        <v>609.899</v>
      </c>
      <c r="E2510">
        <v>802.84</v>
      </c>
      <c r="F2510">
        <v>748.81799999999998</v>
      </c>
      <c r="J2510">
        <f t="shared" ref="J2510:J2573" si="755">AVERAGE(A2510:A2542)</f>
        <v>325.75166666666667</v>
      </c>
      <c r="K2510">
        <f t="shared" ref="K2510:K2573" si="756">AVERAGE(B2510:B2542)</f>
        <v>308.06018181818183</v>
      </c>
      <c r="L2510">
        <f t="shared" ref="L2510:L2573" si="757">AVERAGE(C2510:C2542)</f>
        <v>339.28421212121214</v>
      </c>
      <c r="M2510">
        <f t="shared" ref="M2510:M2573" si="758">AVERAGE(D2510:D2542)</f>
        <v>464.57433333333341</v>
      </c>
      <c r="N2510">
        <f t="shared" ref="N2510:N2573" si="759">AVERAGE(E2510:E2542)</f>
        <v>828.58236363636377</v>
      </c>
      <c r="O2510">
        <f t="shared" ref="O2510:O2573" si="760">AVERAGE(F2510:F2542)</f>
        <v>1161.6747878787876</v>
      </c>
      <c r="P2510" t="e">
        <f t="shared" ref="P2510:P2573" si="761">AVERAGE(G2510:G2542)</f>
        <v>#DIV/0!</v>
      </c>
      <c r="Q2510" t="e">
        <f t="shared" ref="Q2510:Q2573" si="762">AVERAGE(H2510:H2542)</f>
        <v>#DIV/0!</v>
      </c>
      <c r="AC2510">
        <f t="shared" si="747"/>
        <v>-71.371871212121164</v>
      </c>
      <c r="AD2510">
        <f t="shared" si="748"/>
        <v>-95.262606060606004</v>
      </c>
      <c r="AE2510">
        <f t="shared" si="749"/>
        <v>-101.56624242424238</v>
      </c>
      <c r="AF2510">
        <f t="shared" si="750"/>
        <v>-129.78507575757573</v>
      </c>
      <c r="AG2510">
        <f t="shared" si="751"/>
        <v>-278.73595454545455</v>
      </c>
      <c r="AH2510">
        <f t="shared" si="752"/>
        <v>-149.52421969697025</v>
      </c>
      <c r="AI2510" t="e">
        <f t="shared" si="753"/>
        <v>#DIV/0!</v>
      </c>
      <c r="AJ2510" t="e">
        <f t="shared" si="754"/>
        <v>#DIV/0!</v>
      </c>
    </row>
    <row r="2511" spans="1:36" x14ac:dyDescent="0.25">
      <c r="A2511">
        <v>103.663</v>
      </c>
      <c r="B2511">
        <v>56.954999999999998</v>
      </c>
      <c r="C2511">
        <v>99.673000000000002</v>
      </c>
      <c r="D2511">
        <v>436.54899999999998</v>
      </c>
      <c r="E2511">
        <v>936.50400000000002</v>
      </c>
      <c r="F2511">
        <v>1138.308</v>
      </c>
      <c r="J2511">
        <f t="shared" si="755"/>
        <v>331.33742424242428</v>
      </c>
      <c r="K2511">
        <f t="shared" si="756"/>
        <v>309.73875757575757</v>
      </c>
      <c r="L2511">
        <f t="shared" si="757"/>
        <v>337.09827272727273</v>
      </c>
      <c r="M2511">
        <f t="shared" si="758"/>
        <v>452.506393939394</v>
      </c>
      <c r="N2511">
        <f t="shared" si="759"/>
        <v>819.34657575757581</v>
      </c>
      <c r="O2511">
        <f t="shared" si="760"/>
        <v>1155.2600909090906</v>
      </c>
      <c r="P2511" t="e">
        <f t="shared" si="761"/>
        <v>#DIV/0!</v>
      </c>
      <c r="Q2511" t="e">
        <f t="shared" si="762"/>
        <v>#DIV/0!</v>
      </c>
      <c r="AC2511">
        <f t="shared" si="747"/>
        <v>-65.786113636363552</v>
      </c>
      <c r="AD2511">
        <f t="shared" si="748"/>
        <v>-93.584030303030261</v>
      </c>
      <c r="AE2511">
        <f t="shared" si="749"/>
        <v>-103.75218181818178</v>
      </c>
      <c r="AF2511">
        <f t="shared" si="750"/>
        <v>-141.85301515151514</v>
      </c>
      <c r="AG2511">
        <f t="shared" si="751"/>
        <v>-287.97174242424251</v>
      </c>
      <c r="AH2511">
        <f t="shared" si="752"/>
        <v>-155.93891666666718</v>
      </c>
      <c r="AI2511" t="e">
        <f t="shared" si="753"/>
        <v>#DIV/0!</v>
      </c>
      <c r="AJ2511" t="e">
        <f t="shared" si="754"/>
        <v>#DIV/0!</v>
      </c>
    </row>
    <row r="2512" spans="1:36" x14ac:dyDescent="0.25">
      <c r="A2512">
        <v>405.66</v>
      </c>
      <c r="B2512">
        <v>99.673000000000002</v>
      </c>
      <c r="C2512">
        <v>351.06799999999998</v>
      </c>
      <c r="D2512">
        <v>479.49700000000001</v>
      </c>
      <c r="E2512">
        <v>1474.1980000000001</v>
      </c>
      <c r="F2512">
        <v>655.77599999999995</v>
      </c>
      <c r="J2512">
        <f t="shared" si="755"/>
        <v>333.10251515151515</v>
      </c>
      <c r="K2512">
        <f t="shared" si="756"/>
        <v>312.03978787878793</v>
      </c>
      <c r="L2512">
        <f t="shared" si="757"/>
        <v>344.27175757575759</v>
      </c>
      <c r="M2512">
        <f t="shared" si="758"/>
        <v>445.9319393939395</v>
      </c>
      <c r="N2512">
        <f t="shared" si="759"/>
        <v>803.18393939393934</v>
      </c>
      <c r="O2512">
        <f t="shared" si="760"/>
        <v>1166.8303636363635</v>
      </c>
      <c r="P2512" t="e">
        <f t="shared" si="761"/>
        <v>#DIV/0!</v>
      </c>
      <c r="Q2512" t="e">
        <f t="shared" si="762"/>
        <v>#DIV/0!</v>
      </c>
      <c r="AC2512">
        <f t="shared" si="747"/>
        <v>-64.02102272727268</v>
      </c>
      <c r="AD2512">
        <f t="shared" si="748"/>
        <v>-91.282999999999902</v>
      </c>
      <c r="AE2512">
        <f t="shared" si="749"/>
        <v>-96.578696969696921</v>
      </c>
      <c r="AF2512">
        <f t="shared" si="750"/>
        <v>-148.42746969696964</v>
      </c>
      <c r="AG2512">
        <f t="shared" si="751"/>
        <v>-304.13437878787897</v>
      </c>
      <c r="AH2512">
        <f t="shared" si="752"/>
        <v>-144.36864393939436</v>
      </c>
      <c r="AI2512" t="e">
        <f t="shared" si="753"/>
        <v>#DIV/0!</v>
      </c>
      <c r="AJ2512" t="e">
        <f t="shared" si="754"/>
        <v>#DIV/0!</v>
      </c>
    </row>
    <row r="2513" spans="1:36" x14ac:dyDescent="0.25">
      <c r="A2513">
        <v>705.62099999999998</v>
      </c>
      <c r="B2513">
        <v>635.91</v>
      </c>
      <c r="C2513">
        <v>173.53299999999999</v>
      </c>
      <c r="D2513">
        <v>189.52199999999999</v>
      </c>
      <c r="E2513">
        <v>1243.864</v>
      </c>
      <c r="F2513">
        <v>1059.6189999999999</v>
      </c>
      <c r="J2513">
        <f t="shared" si="755"/>
        <v>324.70300000000003</v>
      </c>
      <c r="K2513">
        <f t="shared" si="756"/>
        <v>320.74166666666673</v>
      </c>
      <c r="L2513">
        <f t="shared" si="757"/>
        <v>347.40524242424249</v>
      </c>
      <c r="M2513">
        <f t="shared" si="758"/>
        <v>453.48115151515145</v>
      </c>
      <c r="N2513">
        <f t="shared" si="759"/>
        <v>772.36436363636358</v>
      </c>
      <c r="O2513">
        <f t="shared" si="760"/>
        <v>1186.0564848484844</v>
      </c>
      <c r="P2513" t="e">
        <f t="shared" si="761"/>
        <v>#DIV/0!</v>
      </c>
      <c r="Q2513" t="e">
        <f t="shared" si="762"/>
        <v>#DIV/0!</v>
      </c>
      <c r="AC2513">
        <f t="shared" si="747"/>
        <v>-72.420537878787798</v>
      </c>
      <c r="AD2513">
        <f t="shared" si="748"/>
        <v>-82.581121212121104</v>
      </c>
      <c r="AE2513">
        <f t="shared" si="749"/>
        <v>-93.445212121212023</v>
      </c>
      <c r="AF2513">
        <f t="shared" si="750"/>
        <v>-140.87825757575769</v>
      </c>
      <c r="AG2513">
        <f t="shared" si="751"/>
        <v>-334.95395454545474</v>
      </c>
      <c r="AH2513">
        <f t="shared" si="752"/>
        <v>-125.14252272727344</v>
      </c>
      <c r="AI2513" t="e">
        <f t="shared" si="753"/>
        <v>#DIV/0!</v>
      </c>
      <c r="AJ2513" t="e">
        <f t="shared" si="754"/>
        <v>#DIV/0!</v>
      </c>
    </row>
    <row r="2514" spans="1:36" x14ac:dyDescent="0.25">
      <c r="A2514">
        <v>9.7769999999999992</v>
      </c>
      <c r="B2514">
        <v>515.21900000000005</v>
      </c>
      <c r="C2514">
        <v>320.483</v>
      </c>
      <c r="D2514">
        <v>409.36099999999999</v>
      </c>
      <c r="E2514">
        <v>915.65200000000004</v>
      </c>
      <c r="F2514">
        <v>1753.866</v>
      </c>
      <c r="J2514">
        <f t="shared" si="755"/>
        <v>308.46418181818183</v>
      </c>
      <c r="K2514">
        <f t="shared" si="756"/>
        <v>317.68748484848493</v>
      </c>
      <c r="L2514">
        <f t="shared" si="757"/>
        <v>344.40739393939396</v>
      </c>
      <c r="M2514">
        <f t="shared" si="758"/>
        <v>458.58572727272718</v>
      </c>
      <c r="N2514">
        <f t="shared" si="759"/>
        <v>769.59127272727255</v>
      </c>
      <c r="O2514">
        <f t="shared" si="760"/>
        <v>1172.7914848484847</v>
      </c>
      <c r="P2514" t="e">
        <f t="shared" si="761"/>
        <v>#DIV/0!</v>
      </c>
      <c r="Q2514" t="e">
        <f t="shared" si="762"/>
        <v>#DIV/0!</v>
      </c>
      <c r="AC2514">
        <f t="shared" si="747"/>
        <v>-88.659356060606001</v>
      </c>
      <c r="AD2514">
        <f t="shared" si="748"/>
        <v>-85.635303030302907</v>
      </c>
      <c r="AE2514">
        <f t="shared" si="749"/>
        <v>-96.443060606060556</v>
      </c>
      <c r="AF2514">
        <f t="shared" si="750"/>
        <v>-135.77368181818196</v>
      </c>
      <c r="AG2514">
        <f t="shared" si="751"/>
        <v>-337.72704545454576</v>
      </c>
      <c r="AH2514">
        <f t="shared" si="752"/>
        <v>-138.40752272727309</v>
      </c>
      <c r="AI2514" t="e">
        <f t="shared" si="753"/>
        <v>#DIV/0!</v>
      </c>
      <c r="AJ2514" t="e">
        <f t="shared" si="754"/>
        <v>#DIV/0!</v>
      </c>
    </row>
    <row r="2515" spans="1:36" x14ac:dyDescent="0.25">
      <c r="A2515">
        <v>27.613</v>
      </c>
      <c r="B2515">
        <v>413.27600000000001</v>
      </c>
      <c r="C2515">
        <v>213.90899999999999</v>
      </c>
      <c r="D2515">
        <v>322.733</v>
      </c>
      <c r="E2515">
        <v>1249.6569999999999</v>
      </c>
      <c r="F2515">
        <v>1217.4570000000001</v>
      </c>
      <c r="J2515">
        <f t="shared" si="755"/>
        <v>325.27512121212123</v>
      </c>
      <c r="K2515">
        <f t="shared" si="756"/>
        <v>320.78112121212115</v>
      </c>
      <c r="L2515">
        <f t="shared" si="757"/>
        <v>362.18678787878792</v>
      </c>
      <c r="M2515">
        <f t="shared" si="758"/>
        <v>464.03251515151516</v>
      </c>
      <c r="N2515">
        <f t="shared" si="759"/>
        <v>748.04293939393938</v>
      </c>
      <c r="O2515">
        <f t="shared" si="760"/>
        <v>1148.418090909091</v>
      </c>
      <c r="P2515" t="e">
        <f t="shared" si="761"/>
        <v>#DIV/0!</v>
      </c>
      <c r="Q2515" t="e">
        <f t="shared" si="762"/>
        <v>#DIV/0!</v>
      </c>
      <c r="AC2515">
        <f t="shared" si="747"/>
        <v>-71.848416666666594</v>
      </c>
      <c r="AD2515">
        <f t="shared" si="748"/>
        <v>-82.541666666666686</v>
      </c>
      <c r="AE2515">
        <f t="shared" si="749"/>
        <v>-78.663666666666586</v>
      </c>
      <c r="AF2515">
        <f t="shared" si="750"/>
        <v>-130.32689393939398</v>
      </c>
      <c r="AG2515">
        <f t="shared" si="751"/>
        <v>-359.27537878787894</v>
      </c>
      <c r="AH2515">
        <f t="shared" si="752"/>
        <v>-162.78091666666683</v>
      </c>
      <c r="AI2515" t="e">
        <f t="shared" si="753"/>
        <v>#DIV/0!</v>
      </c>
      <c r="AJ2515" t="e">
        <f t="shared" si="754"/>
        <v>#DIV/0!</v>
      </c>
    </row>
    <row r="2516" spans="1:36" x14ac:dyDescent="0.25">
      <c r="A2516">
        <v>837.38499999999999</v>
      </c>
      <c r="B2516">
        <v>222.03</v>
      </c>
      <c r="C2516">
        <v>365.86799999999999</v>
      </c>
      <c r="D2516">
        <v>293.60199999999998</v>
      </c>
      <c r="E2516">
        <v>984.95899999999995</v>
      </c>
      <c r="F2516">
        <v>1080.1369999999999</v>
      </c>
      <c r="J2516">
        <f t="shared" si="755"/>
        <v>330.08127272727279</v>
      </c>
      <c r="K2516">
        <f t="shared" si="756"/>
        <v>316.25172727272729</v>
      </c>
      <c r="L2516">
        <f t="shared" si="757"/>
        <v>356.28769696969692</v>
      </c>
      <c r="M2516">
        <f t="shared" si="758"/>
        <v>460.64954545454543</v>
      </c>
      <c r="N2516">
        <f t="shared" si="759"/>
        <v>723.82827272727263</v>
      </c>
      <c r="O2516">
        <f t="shared" si="760"/>
        <v>1142.0557272727274</v>
      </c>
      <c r="P2516" t="e">
        <f t="shared" si="761"/>
        <v>#DIV/0!</v>
      </c>
      <c r="Q2516" t="e">
        <f t="shared" si="762"/>
        <v>#DIV/0!</v>
      </c>
      <c r="AC2516">
        <f t="shared" si="747"/>
        <v>-67.042265151515039</v>
      </c>
      <c r="AD2516">
        <f t="shared" si="748"/>
        <v>-87.071060606060541</v>
      </c>
      <c r="AE2516">
        <f t="shared" si="749"/>
        <v>-84.562757575757587</v>
      </c>
      <c r="AF2516">
        <f t="shared" si="750"/>
        <v>-133.70986363636371</v>
      </c>
      <c r="AG2516">
        <f t="shared" si="751"/>
        <v>-383.49004545454568</v>
      </c>
      <c r="AH2516">
        <f t="shared" si="752"/>
        <v>-169.14328030303045</v>
      </c>
      <c r="AI2516" t="e">
        <f t="shared" si="753"/>
        <v>#DIV/0!</v>
      </c>
      <c r="AJ2516" t="e">
        <f t="shared" si="754"/>
        <v>#DIV/0!</v>
      </c>
    </row>
    <row r="2517" spans="1:36" x14ac:dyDescent="0.25">
      <c r="A2517">
        <v>168.73599999999999</v>
      </c>
      <c r="B2517">
        <v>279.875</v>
      </c>
      <c r="C2517">
        <v>329.53</v>
      </c>
      <c r="D2517">
        <v>252.488</v>
      </c>
      <c r="E2517">
        <v>1691.383</v>
      </c>
      <c r="F2517">
        <v>1177.7159999999999</v>
      </c>
      <c r="J2517">
        <f t="shared" si="755"/>
        <v>308.34172727272733</v>
      </c>
      <c r="K2517">
        <f t="shared" si="756"/>
        <v>326.22324242424241</v>
      </c>
      <c r="L2517">
        <f t="shared" si="757"/>
        <v>351.69999999999993</v>
      </c>
      <c r="M2517">
        <f t="shared" si="758"/>
        <v>463.00224242424247</v>
      </c>
      <c r="N2517">
        <f t="shared" si="759"/>
        <v>703.14051515151516</v>
      </c>
      <c r="O2517">
        <f t="shared" si="760"/>
        <v>1131.5856666666671</v>
      </c>
      <c r="P2517" t="e">
        <f t="shared" si="761"/>
        <v>#DIV/0!</v>
      </c>
      <c r="Q2517" t="e">
        <f t="shared" si="762"/>
        <v>#DIV/0!</v>
      </c>
      <c r="AC2517">
        <f t="shared" si="747"/>
        <v>-88.781810606060503</v>
      </c>
      <c r="AD2517">
        <f t="shared" si="748"/>
        <v>-77.099545454545421</v>
      </c>
      <c r="AE2517">
        <f t="shared" si="749"/>
        <v>-89.150454545454579</v>
      </c>
      <c r="AF2517">
        <f t="shared" si="750"/>
        <v>-131.35716666666667</v>
      </c>
      <c r="AG2517">
        <f t="shared" si="751"/>
        <v>-404.17780303030315</v>
      </c>
      <c r="AH2517">
        <f t="shared" si="752"/>
        <v>-179.61334090909077</v>
      </c>
      <c r="AI2517" t="e">
        <f t="shared" si="753"/>
        <v>#DIV/0!</v>
      </c>
      <c r="AJ2517" t="e">
        <f t="shared" si="754"/>
        <v>#DIV/0!</v>
      </c>
    </row>
    <row r="2518" spans="1:36" x14ac:dyDescent="0.25">
      <c r="A2518">
        <v>410.53399999999999</v>
      </c>
      <c r="B2518">
        <v>165.36799999999999</v>
      </c>
      <c r="C2518">
        <v>644.21199999999999</v>
      </c>
      <c r="D2518">
        <v>258.03899999999999</v>
      </c>
      <c r="E2518">
        <v>462.94799999999998</v>
      </c>
      <c r="F2518">
        <v>1432.259</v>
      </c>
      <c r="J2518">
        <f t="shared" si="755"/>
        <v>311.38496969696979</v>
      </c>
      <c r="K2518">
        <f t="shared" si="756"/>
        <v>324.68557575757575</v>
      </c>
      <c r="L2518">
        <f t="shared" si="757"/>
        <v>348.38590909090908</v>
      </c>
      <c r="M2518">
        <f t="shared" si="758"/>
        <v>472.69536363636365</v>
      </c>
      <c r="N2518">
        <f t="shared" si="759"/>
        <v>670.16657575757563</v>
      </c>
      <c r="O2518">
        <f t="shared" si="760"/>
        <v>1116.3349393939397</v>
      </c>
      <c r="P2518" t="e">
        <f t="shared" si="761"/>
        <v>#DIV/0!</v>
      </c>
      <c r="Q2518" t="e">
        <f t="shared" si="762"/>
        <v>#DIV/0!</v>
      </c>
      <c r="AC2518">
        <f t="shared" si="747"/>
        <v>-85.738568181818039</v>
      </c>
      <c r="AD2518">
        <f t="shared" si="748"/>
        <v>-78.637212121212087</v>
      </c>
      <c r="AE2518">
        <f t="shared" si="749"/>
        <v>-92.46454545454543</v>
      </c>
      <c r="AF2518">
        <f t="shared" si="750"/>
        <v>-121.66404545454549</v>
      </c>
      <c r="AG2518">
        <f t="shared" si="751"/>
        <v>-437.15174242424268</v>
      </c>
      <c r="AH2518">
        <f t="shared" si="752"/>
        <v>-194.86406818181808</v>
      </c>
      <c r="AI2518" t="e">
        <f t="shared" si="753"/>
        <v>#DIV/0!</v>
      </c>
      <c r="AJ2518" t="e">
        <f t="shared" si="754"/>
        <v>#DIV/0!</v>
      </c>
    </row>
    <row r="2519" spans="1:36" x14ac:dyDescent="0.25">
      <c r="A2519">
        <v>73.855999999999995</v>
      </c>
      <c r="B2519">
        <v>803.93399999999997</v>
      </c>
      <c r="C2519">
        <v>442.822</v>
      </c>
      <c r="D2519">
        <v>149.74600000000001</v>
      </c>
      <c r="E2519">
        <v>705.36500000000001</v>
      </c>
      <c r="F2519">
        <v>1337.107</v>
      </c>
      <c r="J2519">
        <f t="shared" si="755"/>
        <v>305.15996969696977</v>
      </c>
      <c r="K2519">
        <f t="shared" si="756"/>
        <v>329.76663636363634</v>
      </c>
      <c r="L2519">
        <f t="shared" si="757"/>
        <v>336.81578787878783</v>
      </c>
      <c r="M2519">
        <f t="shared" si="758"/>
        <v>472.86539393939393</v>
      </c>
      <c r="N2519">
        <f t="shared" si="759"/>
        <v>688.17139393939385</v>
      </c>
      <c r="O2519">
        <f t="shared" si="760"/>
        <v>1088.7857272727276</v>
      </c>
      <c r="P2519" t="e">
        <f t="shared" si="761"/>
        <v>#DIV/0!</v>
      </c>
      <c r="Q2519" t="e">
        <f t="shared" si="762"/>
        <v>#DIV/0!</v>
      </c>
      <c r="AC2519">
        <f t="shared" si="747"/>
        <v>-91.963568181818061</v>
      </c>
      <c r="AD2519">
        <f t="shared" si="748"/>
        <v>-73.556151515151498</v>
      </c>
      <c r="AE2519">
        <f t="shared" si="749"/>
        <v>-104.03466666666668</v>
      </c>
      <c r="AF2519">
        <f t="shared" si="750"/>
        <v>-121.49401515151521</v>
      </c>
      <c r="AG2519">
        <f t="shared" si="751"/>
        <v>-419.14692424242446</v>
      </c>
      <c r="AH2519">
        <f t="shared" si="752"/>
        <v>-222.41328030303021</v>
      </c>
      <c r="AI2519" t="e">
        <f t="shared" si="753"/>
        <v>#DIV/0!</v>
      </c>
      <c r="AJ2519" t="e">
        <f t="shared" si="754"/>
        <v>#DIV/0!</v>
      </c>
    </row>
    <row r="2520" spans="1:36" x14ac:dyDescent="0.25">
      <c r="A2520">
        <v>198.93700000000001</v>
      </c>
      <c r="B2520">
        <v>530.88900000000001</v>
      </c>
      <c r="C2520">
        <v>85.388000000000005</v>
      </c>
      <c r="D2520">
        <v>335.33600000000001</v>
      </c>
      <c r="E2520">
        <v>567.06299999999999</v>
      </c>
      <c r="F2520">
        <v>1415.87</v>
      </c>
      <c r="J2520">
        <f t="shared" si="755"/>
        <v>325.90236363636365</v>
      </c>
      <c r="K2520">
        <f t="shared" si="756"/>
        <v>319.43372727272725</v>
      </c>
      <c r="L2520">
        <f t="shared" si="757"/>
        <v>330.34918181818182</v>
      </c>
      <c r="M2520">
        <f t="shared" si="758"/>
        <v>477.97651515151517</v>
      </c>
      <c r="N2520">
        <f t="shared" si="759"/>
        <v>696.39663636363616</v>
      </c>
      <c r="O2520">
        <f t="shared" si="760"/>
        <v>1067.803757575758</v>
      </c>
      <c r="P2520" t="e">
        <f t="shared" si="761"/>
        <v>#DIV/0!</v>
      </c>
      <c r="Q2520" t="e">
        <f t="shared" si="762"/>
        <v>#DIV/0!</v>
      </c>
      <c r="AC2520">
        <f t="shared" si="747"/>
        <v>-71.221174242424183</v>
      </c>
      <c r="AD2520">
        <f t="shared" si="748"/>
        <v>-83.889060606060582</v>
      </c>
      <c r="AE2520">
        <f t="shared" si="749"/>
        <v>-110.50127272727269</v>
      </c>
      <c r="AF2520">
        <f t="shared" si="750"/>
        <v>-116.38289393939397</v>
      </c>
      <c r="AG2520">
        <f t="shared" si="751"/>
        <v>-410.92168181818215</v>
      </c>
      <c r="AH2520">
        <f t="shared" si="752"/>
        <v>-243.39524999999981</v>
      </c>
      <c r="AI2520" t="e">
        <f t="shared" si="753"/>
        <v>#DIV/0!</v>
      </c>
      <c r="AJ2520" t="e">
        <f t="shared" si="754"/>
        <v>#DIV/0!</v>
      </c>
    </row>
    <row r="2521" spans="1:36" x14ac:dyDescent="0.25">
      <c r="A2521">
        <v>90.087999999999994</v>
      </c>
      <c r="B2521">
        <v>614.91399999999999</v>
      </c>
      <c r="C2521">
        <v>313.95100000000002</v>
      </c>
      <c r="D2521">
        <v>703.06</v>
      </c>
      <c r="E2521">
        <v>1200.6790000000001</v>
      </c>
      <c r="F2521">
        <v>1261.2829999999999</v>
      </c>
      <c r="J2521">
        <f t="shared" si="755"/>
        <v>331.03933333333333</v>
      </c>
      <c r="K2521">
        <f t="shared" si="756"/>
        <v>307.42045454545456</v>
      </c>
      <c r="L2521">
        <f t="shared" si="757"/>
        <v>332.76906060606058</v>
      </c>
      <c r="M2521">
        <f t="shared" si="758"/>
        <v>481.14763636363642</v>
      </c>
      <c r="N2521">
        <f t="shared" si="759"/>
        <v>709.10606060606028</v>
      </c>
      <c r="O2521">
        <f t="shared" si="760"/>
        <v>1052.1084545454548</v>
      </c>
      <c r="P2521" t="e">
        <f t="shared" si="761"/>
        <v>#DIV/0!</v>
      </c>
      <c r="Q2521" t="e">
        <f t="shared" si="762"/>
        <v>#DIV/0!</v>
      </c>
      <c r="AC2521">
        <f t="shared" si="747"/>
        <v>-66.084204545454497</v>
      </c>
      <c r="AD2521">
        <f t="shared" si="748"/>
        <v>-95.902333333333274</v>
      </c>
      <c r="AE2521">
        <f t="shared" si="749"/>
        <v>-108.08139393939393</v>
      </c>
      <c r="AF2521">
        <f t="shared" si="750"/>
        <v>-113.21177272727272</v>
      </c>
      <c r="AG2521">
        <f t="shared" si="751"/>
        <v>-398.21225757575803</v>
      </c>
      <c r="AH2521">
        <f t="shared" si="752"/>
        <v>-259.090553030303</v>
      </c>
      <c r="AI2521" t="e">
        <f t="shared" si="753"/>
        <v>#DIV/0!</v>
      </c>
      <c r="AJ2521" t="e">
        <f t="shared" si="754"/>
        <v>#DIV/0!</v>
      </c>
    </row>
    <row r="2522" spans="1:36" x14ac:dyDescent="0.25">
      <c r="A2522">
        <v>230.595</v>
      </c>
      <c r="B2522">
        <v>633.96500000000003</v>
      </c>
      <c r="C2522">
        <v>136.69900000000001</v>
      </c>
      <c r="D2522">
        <v>749.08199999999999</v>
      </c>
      <c r="E2522">
        <v>910.40300000000002</v>
      </c>
      <c r="F2522">
        <v>1021.331</v>
      </c>
      <c r="J2522">
        <f t="shared" si="755"/>
        <v>341.66678787878794</v>
      </c>
      <c r="K2522">
        <f t="shared" si="756"/>
        <v>290.32175757575754</v>
      </c>
      <c r="L2522">
        <f t="shared" si="757"/>
        <v>331.91845454545455</v>
      </c>
      <c r="M2522">
        <f t="shared" si="758"/>
        <v>471.33612121212121</v>
      </c>
      <c r="N2522">
        <f t="shared" si="759"/>
        <v>694.1898484848482</v>
      </c>
      <c r="O2522">
        <f t="shared" si="760"/>
        <v>1039.4071212121216</v>
      </c>
      <c r="P2522" t="e">
        <f t="shared" si="761"/>
        <v>#DIV/0!</v>
      </c>
      <c r="Q2522" t="e">
        <f t="shared" si="762"/>
        <v>#DIV/0!</v>
      </c>
      <c r="AC2522">
        <f t="shared" si="747"/>
        <v>-55.456749999999886</v>
      </c>
      <c r="AD2522">
        <f t="shared" si="748"/>
        <v>-113.00103030303029</v>
      </c>
      <c r="AE2522">
        <f t="shared" si="749"/>
        <v>-108.93199999999996</v>
      </c>
      <c r="AF2522">
        <f t="shared" si="750"/>
        <v>-123.02328787878793</v>
      </c>
      <c r="AG2522">
        <f t="shared" si="751"/>
        <v>-413.12846969697011</v>
      </c>
      <c r="AH2522">
        <f t="shared" si="752"/>
        <v>-271.79188636363619</v>
      </c>
      <c r="AI2522" t="e">
        <f t="shared" si="753"/>
        <v>#DIV/0!</v>
      </c>
      <c r="AJ2522" t="e">
        <f t="shared" si="754"/>
        <v>#DIV/0!</v>
      </c>
    </row>
    <row r="2523" spans="1:36" x14ac:dyDescent="0.25">
      <c r="A2523">
        <v>647.154</v>
      </c>
      <c r="B2523">
        <v>218.59200000000001</v>
      </c>
      <c r="C2523">
        <v>338.52499999999998</v>
      </c>
      <c r="D2523">
        <v>553.35799999999995</v>
      </c>
      <c r="E2523">
        <v>1075.068</v>
      </c>
      <c r="F2523">
        <v>823.75699999999995</v>
      </c>
      <c r="J2523">
        <f t="shared" si="755"/>
        <v>341.78721212121218</v>
      </c>
      <c r="K2523">
        <f t="shared" si="756"/>
        <v>276.43496969696963</v>
      </c>
      <c r="L2523">
        <f t="shared" si="757"/>
        <v>339.2921818181818</v>
      </c>
      <c r="M2523">
        <f t="shared" si="758"/>
        <v>468.74903030303028</v>
      </c>
      <c r="N2523">
        <f t="shared" si="759"/>
        <v>693.99609090909064</v>
      </c>
      <c r="O2523">
        <f t="shared" si="760"/>
        <v>1049.9334242424245</v>
      </c>
      <c r="P2523" t="e">
        <f t="shared" si="761"/>
        <v>#DIV/0!</v>
      </c>
      <c r="Q2523" t="e">
        <f t="shared" si="762"/>
        <v>#DIV/0!</v>
      </c>
      <c r="AC2523">
        <f t="shared" si="747"/>
        <v>-55.336325757575651</v>
      </c>
      <c r="AD2523">
        <f t="shared" si="748"/>
        <v>-126.8878181818182</v>
      </c>
      <c r="AE2523">
        <f t="shared" si="749"/>
        <v>-101.55827272727271</v>
      </c>
      <c r="AF2523">
        <f t="shared" si="750"/>
        <v>-125.61037878787886</v>
      </c>
      <c r="AG2523">
        <f t="shared" si="751"/>
        <v>-413.32222727272767</v>
      </c>
      <c r="AH2523">
        <f t="shared" si="752"/>
        <v>-261.26558333333332</v>
      </c>
      <c r="AI2523" t="e">
        <f t="shared" si="753"/>
        <v>#DIV/0!</v>
      </c>
      <c r="AJ2523" t="e">
        <f t="shared" si="754"/>
        <v>#DIV/0!</v>
      </c>
    </row>
    <row r="2524" spans="1:36" x14ac:dyDescent="0.25">
      <c r="A2524">
        <v>54.790999999999997</v>
      </c>
      <c r="B2524">
        <v>243.37100000000001</v>
      </c>
      <c r="C2524">
        <v>645.92700000000002</v>
      </c>
      <c r="D2524">
        <v>1072.538</v>
      </c>
      <c r="E2524">
        <v>437.96100000000001</v>
      </c>
      <c r="F2524">
        <v>1071.5899999999999</v>
      </c>
      <c r="J2524">
        <f t="shared" si="755"/>
        <v>332.28469696969699</v>
      </c>
      <c r="K2524">
        <f t="shared" si="756"/>
        <v>276.51739393939386</v>
      </c>
      <c r="L2524">
        <f t="shared" si="757"/>
        <v>342.32378787878787</v>
      </c>
      <c r="M2524">
        <f t="shared" si="758"/>
        <v>457.35539393939399</v>
      </c>
      <c r="N2524">
        <f t="shared" si="759"/>
        <v>675.37157575757556</v>
      </c>
      <c r="O2524">
        <f t="shared" si="760"/>
        <v>1042.6457575757577</v>
      </c>
      <c r="P2524" t="e">
        <f t="shared" si="761"/>
        <v>#DIV/0!</v>
      </c>
      <c r="Q2524" t="e">
        <f t="shared" si="762"/>
        <v>#DIV/0!</v>
      </c>
      <c r="AC2524">
        <f t="shared" si="747"/>
        <v>-64.838840909090834</v>
      </c>
      <c r="AD2524">
        <f t="shared" si="748"/>
        <v>-126.80539393939398</v>
      </c>
      <c r="AE2524">
        <f t="shared" si="749"/>
        <v>-98.526666666666642</v>
      </c>
      <c r="AF2524">
        <f t="shared" si="750"/>
        <v>-137.00401515151515</v>
      </c>
      <c r="AG2524">
        <f t="shared" si="751"/>
        <v>-431.94674242424276</v>
      </c>
      <c r="AH2524">
        <f t="shared" si="752"/>
        <v>-268.55325000000016</v>
      </c>
      <c r="AI2524" t="e">
        <f t="shared" si="753"/>
        <v>#DIV/0!</v>
      </c>
      <c r="AJ2524" t="e">
        <f t="shared" si="754"/>
        <v>#DIV/0!</v>
      </c>
    </row>
    <row r="2525" spans="1:36" x14ac:dyDescent="0.25">
      <c r="A2525">
        <v>213.20400000000001</v>
      </c>
      <c r="B2525">
        <v>387.02499999999998</v>
      </c>
      <c r="C2525">
        <v>490.97699999999998</v>
      </c>
      <c r="D2525">
        <v>701.52599999999995</v>
      </c>
      <c r="E2525">
        <v>644.21199999999999</v>
      </c>
      <c r="F2525">
        <v>1230.287</v>
      </c>
      <c r="J2525">
        <f t="shared" si="755"/>
        <v>336.69406060606059</v>
      </c>
      <c r="K2525">
        <f t="shared" si="756"/>
        <v>282.02527272727264</v>
      </c>
      <c r="L2525">
        <f t="shared" si="757"/>
        <v>337.06990909090911</v>
      </c>
      <c r="M2525">
        <f t="shared" si="758"/>
        <v>449.78300000000002</v>
      </c>
      <c r="N2525">
        <f t="shared" si="759"/>
        <v>695.43975757575743</v>
      </c>
      <c r="O2525">
        <f t="shared" si="760"/>
        <v>1027.2874848484851</v>
      </c>
      <c r="P2525" t="e">
        <f t="shared" si="761"/>
        <v>#DIV/0!</v>
      </c>
      <c r="Q2525" t="e">
        <f t="shared" si="762"/>
        <v>#DIV/0!</v>
      </c>
      <c r="AC2525">
        <f t="shared" si="747"/>
        <v>-60.42947727272724</v>
      </c>
      <c r="AD2525">
        <f t="shared" si="748"/>
        <v>-121.2975151515152</v>
      </c>
      <c r="AE2525">
        <f t="shared" si="749"/>
        <v>-103.7805454545454</v>
      </c>
      <c r="AF2525">
        <f t="shared" si="750"/>
        <v>-144.57640909090912</v>
      </c>
      <c r="AG2525">
        <f t="shared" si="751"/>
        <v>-411.87856060606089</v>
      </c>
      <c r="AH2525">
        <f t="shared" si="752"/>
        <v>-283.91152272727277</v>
      </c>
      <c r="AI2525" t="e">
        <f t="shared" si="753"/>
        <v>#DIV/0!</v>
      </c>
      <c r="AJ2525" t="e">
        <f t="shared" si="754"/>
        <v>#DIV/0!</v>
      </c>
    </row>
    <row r="2526" spans="1:36" x14ac:dyDescent="0.25">
      <c r="A2526">
        <v>122.42400000000001</v>
      </c>
      <c r="B2526">
        <v>226.51</v>
      </c>
      <c r="C2526">
        <v>258.50400000000002</v>
      </c>
      <c r="D2526">
        <v>525.78700000000003</v>
      </c>
      <c r="E2526">
        <v>728.36099999999999</v>
      </c>
      <c r="F2526">
        <v>1412.241</v>
      </c>
      <c r="J2526">
        <f t="shared" si="755"/>
        <v>354.76942424242424</v>
      </c>
      <c r="K2526">
        <f t="shared" si="756"/>
        <v>277.72239393939395</v>
      </c>
      <c r="L2526">
        <f t="shared" si="757"/>
        <v>333.76499999999999</v>
      </c>
      <c r="M2526">
        <f t="shared" si="758"/>
        <v>435.78587878787874</v>
      </c>
      <c r="N2526">
        <f t="shared" si="759"/>
        <v>709.87184848484844</v>
      </c>
      <c r="O2526">
        <f t="shared" si="760"/>
        <v>1014.6087575757577</v>
      </c>
      <c r="P2526" t="e">
        <f t="shared" si="761"/>
        <v>#DIV/0!</v>
      </c>
      <c r="Q2526" t="e">
        <f t="shared" si="762"/>
        <v>#DIV/0!</v>
      </c>
      <c r="AC2526">
        <f t="shared" si="747"/>
        <v>-42.354113636363593</v>
      </c>
      <c r="AD2526">
        <f t="shared" si="748"/>
        <v>-125.60039393939388</v>
      </c>
      <c r="AE2526">
        <f t="shared" si="749"/>
        <v>-107.08545454545452</v>
      </c>
      <c r="AF2526">
        <f t="shared" si="750"/>
        <v>-158.5735303030304</v>
      </c>
      <c r="AG2526">
        <f t="shared" si="751"/>
        <v>-397.44646969696987</v>
      </c>
      <c r="AH2526">
        <f t="shared" si="752"/>
        <v>-296.59025000000008</v>
      </c>
      <c r="AI2526" t="e">
        <f t="shared" si="753"/>
        <v>#DIV/0!</v>
      </c>
      <c r="AJ2526" t="e">
        <f t="shared" si="754"/>
        <v>#DIV/0!</v>
      </c>
    </row>
    <row r="2527" spans="1:36" x14ac:dyDescent="0.25">
      <c r="A2527">
        <v>180.72499999999999</v>
      </c>
      <c r="B2527">
        <v>210.95500000000001</v>
      </c>
      <c r="C2527">
        <v>481.18900000000002</v>
      </c>
      <c r="D2527">
        <v>535.56899999999996</v>
      </c>
      <c r="E2527">
        <v>713.84900000000005</v>
      </c>
      <c r="F2527">
        <v>974.08500000000004</v>
      </c>
      <c r="J2527">
        <f t="shared" si="755"/>
        <v>358.01184848484854</v>
      </c>
      <c r="K2527">
        <f t="shared" si="756"/>
        <v>275.83957575757574</v>
      </c>
      <c r="L2527">
        <f t="shared" si="757"/>
        <v>339.46757575757573</v>
      </c>
      <c r="M2527">
        <f t="shared" si="758"/>
        <v>425.24330303030297</v>
      </c>
      <c r="N2527">
        <f t="shared" si="759"/>
        <v>715.70684848484848</v>
      </c>
      <c r="O2527">
        <f t="shared" si="760"/>
        <v>1014.8178484848486</v>
      </c>
      <c r="P2527" t="e">
        <f t="shared" si="761"/>
        <v>#DIV/0!</v>
      </c>
      <c r="Q2527" t="e">
        <f t="shared" si="762"/>
        <v>#DIV/0!</v>
      </c>
      <c r="AC2527">
        <f t="shared" si="747"/>
        <v>-39.111689393939287</v>
      </c>
      <c r="AD2527">
        <f t="shared" si="748"/>
        <v>-127.48321212121209</v>
      </c>
      <c r="AE2527">
        <f t="shared" si="749"/>
        <v>-101.38287878787878</v>
      </c>
      <c r="AF2527">
        <f t="shared" si="750"/>
        <v>-169.11610606060617</v>
      </c>
      <c r="AG2527">
        <f t="shared" si="751"/>
        <v>-391.61146969696983</v>
      </c>
      <c r="AH2527">
        <f t="shared" si="752"/>
        <v>-296.38115909090925</v>
      </c>
      <c r="AI2527" t="e">
        <f t="shared" si="753"/>
        <v>#DIV/0!</v>
      </c>
      <c r="AJ2527" t="e">
        <f t="shared" si="754"/>
        <v>#DIV/0!</v>
      </c>
    </row>
    <row r="2528" spans="1:36" x14ac:dyDescent="0.25">
      <c r="A2528">
        <v>381.53800000000001</v>
      </c>
      <c r="B2528">
        <v>257.10899999999998</v>
      </c>
      <c r="C2528">
        <v>722.38300000000004</v>
      </c>
      <c r="D2528">
        <v>743.54600000000005</v>
      </c>
      <c r="E2528">
        <v>576.52499999999998</v>
      </c>
      <c r="F2528">
        <v>705.62099999999998</v>
      </c>
      <c r="J2528">
        <f t="shared" si="755"/>
        <v>363.04266666666672</v>
      </c>
      <c r="K2528">
        <f t="shared" si="756"/>
        <v>277.28984848484851</v>
      </c>
      <c r="L2528">
        <f t="shared" si="757"/>
        <v>343.25248484848487</v>
      </c>
      <c r="M2528">
        <f t="shared" si="758"/>
        <v>421.56718181818184</v>
      </c>
      <c r="N2528">
        <f t="shared" si="759"/>
        <v>722.14160606060602</v>
      </c>
      <c r="O2528">
        <f t="shared" si="760"/>
        <v>1004.7697575757576</v>
      </c>
      <c r="P2528" t="e">
        <f t="shared" si="761"/>
        <v>#DIV/0!</v>
      </c>
      <c r="Q2528" t="e">
        <f t="shared" si="762"/>
        <v>#DIV/0!</v>
      </c>
      <c r="AC2528">
        <f t="shared" si="747"/>
        <v>-34.08087121212111</v>
      </c>
      <c r="AD2528">
        <f t="shared" si="748"/>
        <v>-126.03293939393933</v>
      </c>
      <c r="AE2528">
        <f t="shared" si="749"/>
        <v>-97.597969696969642</v>
      </c>
      <c r="AF2528">
        <f t="shared" si="750"/>
        <v>-172.7922272727273</v>
      </c>
      <c r="AG2528">
        <f t="shared" si="751"/>
        <v>-385.17671212121229</v>
      </c>
      <c r="AH2528">
        <f t="shared" si="752"/>
        <v>-306.42925000000025</v>
      </c>
      <c r="AI2528" t="e">
        <f t="shared" si="753"/>
        <v>#DIV/0!</v>
      </c>
      <c r="AJ2528" t="e">
        <f t="shared" si="754"/>
        <v>#DIV/0!</v>
      </c>
    </row>
    <row r="2529" spans="1:36" x14ac:dyDescent="0.25">
      <c r="A2529">
        <v>472.12900000000002</v>
      </c>
      <c r="B2529">
        <v>248.06</v>
      </c>
      <c r="C2529">
        <v>669.18899999999996</v>
      </c>
      <c r="D2529">
        <v>335.69</v>
      </c>
      <c r="E2529">
        <v>909.82100000000003</v>
      </c>
      <c r="F2529">
        <v>1417.6869999999999</v>
      </c>
      <c r="J2529">
        <f t="shared" si="755"/>
        <v>360.57442424242424</v>
      </c>
      <c r="K2529">
        <f t="shared" si="756"/>
        <v>289.6939696969697</v>
      </c>
      <c r="L2529">
        <f t="shared" si="757"/>
        <v>330.28921212121219</v>
      </c>
      <c r="M2529">
        <f t="shared" si="758"/>
        <v>409.64106060606065</v>
      </c>
      <c r="N2529">
        <f t="shared" si="759"/>
        <v>736.42009090909107</v>
      </c>
      <c r="O2529">
        <f t="shared" si="760"/>
        <v>1004.6921515151515</v>
      </c>
      <c r="P2529" t="e">
        <f t="shared" si="761"/>
        <v>#DIV/0!</v>
      </c>
      <c r="Q2529" t="e">
        <f t="shared" si="762"/>
        <v>#DIV/0!</v>
      </c>
      <c r="AC2529">
        <f t="shared" si="747"/>
        <v>-36.549113636363586</v>
      </c>
      <c r="AD2529">
        <f t="shared" si="748"/>
        <v>-113.62881818181813</v>
      </c>
      <c r="AE2529">
        <f t="shared" si="749"/>
        <v>-110.56124242424232</v>
      </c>
      <c r="AF2529">
        <f t="shared" si="750"/>
        <v>-184.71834848484849</v>
      </c>
      <c r="AG2529">
        <f t="shared" si="751"/>
        <v>-370.89822727272724</v>
      </c>
      <c r="AH2529">
        <f t="shared" si="752"/>
        <v>-306.50685606060631</v>
      </c>
      <c r="AI2529" t="e">
        <f t="shared" si="753"/>
        <v>#DIV/0!</v>
      </c>
      <c r="AJ2529" t="e">
        <f t="shared" si="754"/>
        <v>#DIV/0!</v>
      </c>
    </row>
    <row r="2530" spans="1:36" x14ac:dyDescent="0.25">
      <c r="A2530">
        <v>1019.481</v>
      </c>
      <c r="B2530">
        <v>161.78899999999999</v>
      </c>
      <c r="C2530">
        <v>93.975999999999999</v>
      </c>
      <c r="D2530">
        <v>358.15600000000001</v>
      </c>
      <c r="E2530">
        <v>685.00900000000001</v>
      </c>
      <c r="F2530">
        <v>1273.9970000000001</v>
      </c>
      <c r="J2530">
        <f t="shared" si="755"/>
        <v>355.82784848484846</v>
      </c>
      <c r="K2530">
        <f t="shared" si="756"/>
        <v>307.3243333333333</v>
      </c>
      <c r="L2530">
        <f t="shared" si="757"/>
        <v>322.48675757575762</v>
      </c>
      <c r="M2530">
        <f t="shared" si="758"/>
        <v>406.14030303030313</v>
      </c>
      <c r="N2530">
        <f t="shared" si="759"/>
        <v>741.90878787878819</v>
      </c>
      <c r="O2530">
        <f t="shared" si="760"/>
        <v>996.02909090909088</v>
      </c>
      <c r="P2530" t="e">
        <f t="shared" si="761"/>
        <v>#DIV/0!</v>
      </c>
      <c r="Q2530" t="e">
        <f t="shared" si="762"/>
        <v>#DIV/0!</v>
      </c>
      <c r="AC2530">
        <f t="shared" si="747"/>
        <v>-41.295689393939369</v>
      </c>
      <c r="AD2530">
        <f t="shared" si="748"/>
        <v>-95.998454545454535</v>
      </c>
      <c r="AE2530">
        <f t="shared" si="749"/>
        <v>-118.36369696969689</v>
      </c>
      <c r="AF2530">
        <f t="shared" si="750"/>
        <v>-188.21910606060601</v>
      </c>
      <c r="AG2530">
        <f t="shared" si="751"/>
        <v>-365.40953030303012</v>
      </c>
      <c r="AH2530">
        <f t="shared" si="752"/>
        <v>-315.16991666666695</v>
      </c>
      <c r="AI2530" t="e">
        <f t="shared" si="753"/>
        <v>#DIV/0!</v>
      </c>
      <c r="AJ2530" t="e">
        <f t="shared" si="754"/>
        <v>#DIV/0!</v>
      </c>
    </row>
    <row r="2531" spans="1:36" x14ac:dyDescent="0.25">
      <c r="A2531">
        <v>706.904</v>
      </c>
      <c r="B2531">
        <v>25.622</v>
      </c>
      <c r="C2531">
        <v>435.74299999999999</v>
      </c>
      <c r="D2531">
        <v>671.18799999999999</v>
      </c>
      <c r="E2531">
        <v>864.40899999999999</v>
      </c>
      <c r="F2531">
        <v>1042.4110000000001</v>
      </c>
      <c r="J2531">
        <f t="shared" si="755"/>
        <v>339.65100000000007</v>
      </c>
      <c r="K2531">
        <f t="shared" si="756"/>
        <v>306.76121212121211</v>
      </c>
      <c r="L2531">
        <f t="shared" si="757"/>
        <v>336.16069696969703</v>
      </c>
      <c r="M2531">
        <f t="shared" si="758"/>
        <v>404.75936363636362</v>
      </c>
      <c r="N2531">
        <f t="shared" si="759"/>
        <v>740.21500000000015</v>
      </c>
      <c r="O2531">
        <f t="shared" si="760"/>
        <v>990.97660606060606</v>
      </c>
      <c r="P2531" t="e">
        <f t="shared" si="761"/>
        <v>#DIV/0!</v>
      </c>
      <c r="Q2531" t="e">
        <f t="shared" si="762"/>
        <v>#DIV/0!</v>
      </c>
      <c r="AC2531">
        <f t="shared" si="747"/>
        <v>-57.472537878787762</v>
      </c>
      <c r="AD2531">
        <f t="shared" si="748"/>
        <v>-96.561575757575724</v>
      </c>
      <c r="AE2531">
        <f t="shared" si="749"/>
        <v>-104.68975757575748</v>
      </c>
      <c r="AF2531">
        <f t="shared" si="750"/>
        <v>-189.60004545454552</v>
      </c>
      <c r="AG2531">
        <f t="shared" si="751"/>
        <v>-367.10331818181817</v>
      </c>
      <c r="AH2531">
        <f t="shared" si="752"/>
        <v>-320.22240151515177</v>
      </c>
      <c r="AI2531" t="e">
        <f t="shared" si="753"/>
        <v>#DIV/0!</v>
      </c>
      <c r="AJ2531" t="e">
        <f t="shared" si="754"/>
        <v>#DIV/0!</v>
      </c>
    </row>
    <row r="2532" spans="1:36" x14ac:dyDescent="0.25">
      <c r="A2532">
        <v>605.37900000000002</v>
      </c>
      <c r="B2532">
        <v>227.67400000000001</v>
      </c>
      <c r="C2532">
        <v>148.33199999999999</v>
      </c>
      <c r="D2532">
        <v>542.06500000000005</v>
      </c>
      <c r="E2532">
        <v>1410.4290000000001</v>
      </c>
      <c r="F2532">
        <v>851.68799999999999</v>
      </c>
      <c r="J2532">
        <f t="shared" si="755"/>
        <v>332.51121212121222</v>
      </c>
      <c r="K2532">
        <f t="shared" si="756"/>
        <v>317.65533333333332</v>
      </c>
      <c r="L2532">
        <f t="shared" si="757"/>
        <v>328.3780000000001</v>
      </c>
      <c r="M2532">
        <f t="shared" si="758"/>
        <v>397.82072727272725</v>
      </c>
      <c r="N2532">
        <f t="shared" si="759"/>
        <v>758.26778787878823</v>
      </c>
      <c r="O2532">
        <f t="shared" si="760"/>
        <v>993.29312121212126</v>
      </c>
      <c r="P2532" t="e">
        <f t="shared" si="761"/>
        <v>#DIV/0!</v>
      </c>
      <c r="Q2532" t="e">
        <f t="shared" si="762"/>
        <v>#DIV/0!</v>
      </c>
      <c r="AC2532">
        <f t="shared" si="747"/>
        <v>-64.612325757575604</v>
      </c>
      <c r="AD2532">
        <f t="shared" si="748"/>
        <v>-85.667454545454518</v>
      </c>
      <c r="AE2532">
        <f t="shared" si="749"/>
        <v>-112.47245454545441</v>
      </c>
      <c r="AF2532">
        <f t="shared" si="750"/>
        <v>-196.53868181818189</v>
      </c>
      <c r="AG2532">
        <f t="shared" si="751"/>
        <v>-349.05053030303009</v>
      </c>
      <c r="AH2532">
        <f t="shared" si="752"/>
        <v>-317.90588636363657</v>
      </c>
      <c r="AI2532" t="e">
        <f t="shared" si="753"/>
        <v>#DIV/0!</v>
      </c>
      <c r="AJ2532" t="e">
        <f t="shared" si="754"/>
        <v>#DIV/0!</v>
      </c>
    </row>
    <row r="2533" spans="1:36" x14ac:dyDescent="0.25">
      <c r="A2533">
        <v>345.66500000000002</v>
      </c>
      <c r="B2533">
        <v>260.83699999999999</v>
      </c>
      <c r="C2533">
        <v>274.25299999999999</v>
      </c>
      <c r="D2533">
        <v>406.04899999999998</v>
      </c>
      <c r="E2533">
        <v>296.41899999999998</v>
      </c>
      <c r="F2533">
        <v>1061.19</v>
      </c>
      <c r="J2533">
        <f t="shared" si="755"/>
        <v>326.95887878787886</v>
      </c>
      <c r="K2533">
        <f t="shared" si="756"/>
        <v>318.96060606060604</v>
      </c>
      <c r="L2533">
        <f t="shared" si="757"/>
        <v>331.0091818181819</v>
      </c>
      <c r="M2533">
        <f t="shared" si="758"/>
        <v>391.79863636363638</v>
      </c>
      <c r="N2533">
        <f t="shared" si="759"/>
        <v>766.73345454545483</v>
      </c>
      <c r="O2533">
        <f t="shared" si="760"/>
        <v>998.60227272727275</v>
      </c>
      <c r="P2533" t="e">
        <f t="shared" si="761"/>
        <v>#DIV/0!</v>
      </c>
      <c r="Q2533" t="e">
        <f t="shared" si="762"/>
        <v>#DIV/0!</v>
      </c>
      <c r="AC2533">
        <f t="shared" si="747"/>
        <v>-70.16465909090897</v>
      </c>
      <c r="AD2533">
        <f t="shared" si="748"/>
        <v>-84.362181818181796</v>
      </c>
      <c r="AE2533">
        <f t="shared" si="749"/>
        <v>-109.84127272727261</v>
      </c>
      <c r="AF2533">
        <f t="shared" si="750"/>
        <v>-202.56077272727276</v>
      </c>
      <c r="AG2533">
        <f t="shared" si="751"/>
        <v>-340.58486363636348</v>
      </c>
      <c r="AH2533">
        <f t="shared" si="752"/>
        <v>-312.59673484848508</v>
      </c>
      <c r="AI2533" t="e">
        <f t="shared" si="753"/>
        <v>#DIV/0!</v>
      </c>
      <c r="AJ2533" t="e">
        <f t="shared" si="754"/>
        <v>#DIV/0!</v>
      </c>
    </row>
    <row r="2534" spans="1:36" x14ac:dyDescent="0.25">
      <c r="A2534">
        <v>158.97800000000001</v>
      </c>
      <c r="B2534">
        <v>352.69799999999998</v>
      </c>
      <c r="C2534">
        <v>429.72</v>
      </c>
      <c r="D2534">
        <v>610.61400000000003</v>
      </c>
      <c r="E2534">
        <v>604.19200000000001</v>
      </c>
      <c r="F2534">
        <v>993.45799999999997</v>
      </c>
      <c r="J2534">
        <f t="shared" si="755"/>
        <v>325.86875757575757</v>
      </c>
      <c r="K2534">
        <f t="shared" si="756"/>
        <v>315.51936363636361</v>
      </c>
      <c r="L2534">
        <f t="shared" si="757"/>
        <v>324.77857575757577</v>
      </c>
      <c r="M2534">
        <f t="shared" si="758"/>
        <v>394.24933333333331</v>
      </c>
      <c r="N2534">
        <f t="shared" si="759"/>
        <v>779.11800000000028</v>
      </c>
      <c r="O2534">
        <f t="shared" si="760"/>
        <v>988.07678787878763</v>
      </c>
      <c r="P2534" t="e">
        <f t="shared" si="761"/>
        <v>#DIV/0!</v>
      </c>
      <c r="Q2534" t="e">
        <f t="shared" si="762"/>
        <v>#DIV/0!</v>
      </c>
      <c r="AC2534">
        <f t="shared" si="747"/>
        <v>-71.254780303030259</v>
      </c>
      <c r="AD2534">
        <f t="shared" si="748"/>
        <v>-87.803424242424228</v>
      </c>
      <c r="AE2534">
        <f t="shared" si="749"/>
        <v>-116.07187878787875</v>
      </c>
      <c r="AF2534">
        <f t="shared" si="750"/>
        <v>-200.11007575757583</v>
      </c>
      <c r="AG2534">
        <f t="shared" si="751"/>
        <v>-328.20031818181803</v>
      </c>
      <c r="AH2534">
        <f t="shared" si="752"/>
        <v>-323.12221969697021</v>
      </c>
      <c r="AI2534" t="e">
        <f t="shared" si="753"/>
        <v>#DIV/0!</v>
      </c>
      <c r="AJ2534" t="e">
        <f t="shared" si="754"/>
        <v>#DIV/0!</v>
      </c>
    </row>
    <row r="2535" spans="1:36" x14ac:dyDescent="0.25">
      <c r="A2535">
        <v>351.61099999999999</v>
      </c>
      <c r="B2535">
        <v>14.166</v>
      </c>
      <c r="C2535">
        <v>626.21299999999997</v>
      </c>
      <c r="D2535">
        <v>330.05599999999998</v>
      </c>
      <c r="E2535">
        <v>735.41</v>
      </c>
      <c r="F2535">
        <v>1972.8979999999999</v>
      </c>
      <c r="J2535">
        <f t="shared" si="755"/>
        <v>327.48636363636365</v>
      </c>
      <c r="K2535">
        <f t="shared" si="756"/>
        <v>313.91493939393939</v>
      </c>
      <c r="L2535">
        <f t="shared" si="757"/>
        <v>326.77124242424247</v>
      </c>
      <c r="M2535">
        <f t="shared" si="758"/>
        <v>394.3216666666666</v>
      </c>
      <c r="N2535">
        <f t="shared" si="759"/>
        <v>807.88245454545472</v>
      </c>
      <c r="O2535">
        <f t="shared" si="760"/>
        <v>998.47969696969676</v>
      </c>
      <c r="P2535" t="e">
        <f t="shared" si="761"/>
        <v>#DIV/0!</v>
      </c>
      <c r="Q2535" t="e">
        <f t="shared" si="762"/>
        <v>#DIV/0!</v>
      </c>
      <c r="AC2535">
        <f t="shared" si="747"/>
        <v>-69.63717424242418</v>
      </c>
      <c r="AD2535">
        <f t="shared" si="748"/>
        <v>-89.407848484848444</v>
      </c>
      <c r="AE2535">
        <f t="shared" si="749"/>
        <v>-114.07921212121204</v>
      </c>
      <c r="AF2535">
        <f t="shared" si="750"/>
        <v>-200.03774242424254</v>
      </c>
      <c r="AG2535">
        <f t="shared" si="751"/>
        <v>-299.43586363636359</v>
      </c>
      <c r="AH2535">
        <f t="shared" si="752"/>
        <v>-312.71931060606107</v>
      </c>
      <c r="AI2535" t="e">
        <f t="shared" si="753"/>
        <v>#DIV/0!</v>
      </c>
      <c r="AJ2535" t="e">
        <f t="shared" si="754"/>
        <v>#DIV/0!</v>
      </c>
    </row>
    <row r="2536" spans="1:36" x14ac:dyDescent="0.25">
      <c r="A2536">
        <v>297.41699999999997</v>
      </c>
      <c r="B2536">
        <v>554.49400000000003</v>
      </c>
      <c r="C2536">
        <v>138.73699999999999</v>
      </c>
      <c r="D2536">
        <v>177.36799999999999</v>
      </c>
      <c r="E2536">
        <v>425.92700000000002</v>
      </c>
      <c r="F2536">
        <v>1629.2550000000001</v>
      </c>
      <c r="J2536">
        <f t="shared" si="755"/>
        <v>320.87530303030309</v>
      </c>
      <c r="K2536">
        <f t="shared" si="756"/>
        <v>314.73187878787877</v>
      </c>
      <c r="L2536">
        <f t="shared" si="757"/>
        <v>315.71812121212122</v>
      </c>
      <c r="M2536">
        <f t="shared" si="758"/>
        <v>398.31724242424241</v>
      </c>
      <c r="N2536">
        <f t="shared" si="759"/>
        <v>797.01669696969702</v>
      </c>
      <c r="O2536">
        <f t="shared" si="760"/>
        <v>966.10669696969671</v>
      </c>
      <c r="P2536" t="e">
        <f t="shared" si="761"/>
        <v>#DIV/0!</v>
      </c>
      <c r="Q2536" t="e">
        <f t="shared" si="762"/>
        <v>#DIV/0!</v>
      </c>
      <c r="AC2536">
        <f t="shared" si="747"/>
        <v>-76.248234848484742</v>
      </c>
      <c r="AD2536">
        <f t="shared" si="748"/>
        <v>-88.590909090909065</v>
      </c>
      <c r="AE2536">
        <f t="shared" si="749"/>
        <v>-125.13233333333329</v>
      </c>
      <c r="AF2536">
        <f t="shared" si="750"/>
        <v>-196.04216666666673</v>
      </c>
      <c r="AG2536">
        <f t="shared" si="751"/>
        <v>-310.30162121212129</v>
      </c>
      <c r="AH2536">
        <f t="shared" si="752"/>
        <v>-345.09231060606112</v>
      </c>
      <c r="AI2536" t="e">
        <f t="shared" si="753"/>
        <v>#DIV/0!</v>
      </c>
      <c r="AJ2536" t="e">
        <f t="shared" si="754"/>
        <v>#DIV/0!</v>
      </c>
    </row>
    <row r="2537" spans="1:36" x14ac:dyDescent="0.25">
      <c r="A2537">
        <v>186.74299999999999</v>
      </c>
      <c r="B2537">
        <v>45.570999999999998</v>
      </c>
      <c r="C2537">
        <v>92.484999999999999</v>
      </c>
      <c r="D2537">
        <v>219.16300000000001</v>
      </c>
      <c r="E2537">
        <v>1129.5340000000001</v>
      </c>
      <c r="F2537">
        <v>1548.4780000000001</v>
      </c>
      <c r="J2537">
        <f t="shared" si="755"/>
        <v>328.51436363636367</v>
      </c>
      <c r="K2537">
        <f t="shared" si="756"/>
        <v>306.78099999999995</v>
      </c>
      <c r="L2537">
        <f t="shared" si="757"/>
        <v>321.84236363636364</v>
      </c>
      <c r="M2537">
        <f t="shared" si="758"/>
        <v>401.32109090909091</v>
      </c>
      <c r="N2537">
        <f t="shared" si="759"/>
        <v>836.63448484848493</v>
      </c>
      <c r="O2537">
        <f t="shared" si="760"/>
        <v>936.51754545454526</v>
      </c>
      <c r="P2537" t="e">
        <f t="shared" si="761"/>
        <v>#DIV/0!</v>
      </c>
      <c r="Q2537" t="e">
        <f t="shared" si="762"/>
        <v>#DIV/0!</v>
      </c>
      <c r="AC2537">
        <f t="shared" si="747"/>
        <v>-68.60917424242416</v>
      </c>
      <c r="AD2537">
        <f t="shared" si="748"/>
        <v>-96.541787878787886</v>
      </c>
      <c r="AE2537">
        <f t="shared" si="749"/>
        <v>-119.00809090909087</v>
      </c>
      <c r="AF2537">
        <f t="shared" si="750"/>
        <v>-193.03831818181823</v>
      </c>
      <c r="AG2537">
        <f t="shared" si="751"/>
        <v>-270.68383333333338</v>
      </c>
      <c r="AH2537">
        <f t="shared" si="752"/>
        <v>-374.68146212121258</v>
      </c>
      <c r="AI2537" t="e">
        <f t="shared" si="753"/>
        <v>#DIV/0!</v>
      </c>
      <c r="AJ2537" t="e">
        <f t="shared" si="754"/>
        <v>#DIV/0!</v>
      </c>
    </row>
    <row r="2538" spans="1:36" x14ac:dyDescent="0.25">
      <c r="A2538">
        <v>265.69099999999997</v>
      </c>
      <c r="B2538">
        <v>697.44200000000001</v>
      </c>
      <c r="C2538">
        <v>477.38600000000002</v>
      </c>
      <c r="D2538">
        <v>217.02500000000001</v>
      </c>
      <c r="E2538">
        <v>644.702</v>
      </c>
      <c r="F2538">
        <v>1230.287</v>
      </c>
      <c r="J2538">
        <f t="shared" si="755"/>
        <v>323.91084848484849</v>
      </c>
      <c r="K2538">
        <f t="shared" si="756"/>
        <v>326.63518181818182</v>
      </c>
      <c r="L2538">
        <f t="shared" si="757"/>
        <v>328.63136363636369</v>
      </c>
      <c r="M2538">
        <f t="shared" si="758"/>
        <v>405.34015151515149</v>
      </c>
      <c r="N2538">
        <f t="shared" si="759"/>
        <v>857.74351515151523</v>
      </c>
      <c r="O2538">
        <f t="shared" si="760"/>
        <v>932.03821212121181</v>
      </c>
      <c r="P2538" t="e">
        <f t="shared" si="761"/>
        <v>#DIV/0!</v>
      </c>
      <c r="Q2538" t="e">
        <f t="shared" si="762"/>
        <v>#DIV/0!</v>
      </c>
      <c r="AC2538">
        <f t="shared" si="747"/>
        <v>-73.212689393939343</v>
      </c>
      <c r="AD2538">
        <f t="shared" si="748"/>
        <v>-76.687606060606015</v>
      </c>
      <c r="AE2538">
        <f t="shared" si="749"/>
        <v>-112.21909090909082</v>
      </c>
      <c r="AF2538">
        <f t="shared" si="750"/>
        <v>-189.01925757575765</v>
      </c>
      <c r="AG2538">
        <f t="shared" si="751"/>
        <v>-249.57480303030309</v>
      </c>
      <c r="AH2538">
        <f t="shared" si="752"/>
        <v>-379.16079545454602</v>
      </c>
      <c r="AI2538" t="e">
        <f t="shared" si="753"/>
        <v>#DIV/0!</v>
      </c>
      <c r="AJ2538" t="e">
        <f t="shared" si="754"/>
        <v>#DIV/0!</v>
      </c>
    </row>
    <row r="2539" spans="1:36" x14ac:dyDescent="0.25">
      <c r="A2539">
        <v>154.98699999999999</v>
      </c>
      <c r="B2539">
        <v>148.33199999999999</v>
      </c>
      <c r="C2539">
        <v>353.60500000000002</v>
      </c>
      <c r="D2539">
        <v>573.05399999999997</v>
      </c>
      <c r="E2539">
        <v>637.85900000000004</v>
      </c>
      <c r="F2539">
        <v>1300.31</v>
      </c>
      <c r="J2539">
        <f t="shared" si="755"/>
        <v>319.68024242424241</v>
      </c>
      <c r="K2539">
        <f t="shared" si="756"/>
        <v>308.405303030303</v>
      </c>
      <c r="L2539">
        <f t="shared" si="757"/>
        <v>343.96648484848487</v>
      </c>
      <c r="M2539">
        <f t="shared" si="758"/>
        <v>427.48363636363632</v>
      </c>
      <c r="N2539">
        <f t="shared" si="759"/>
        <v>870.52651515151524</v>
      </c>
      <c r="O2539">
        <f t="shared" si="760"/>
        <v>927.90278787878765</v>
      </c>
      <c r="P2539" t="e">
        <f t="shared" si="761"/>
        <v>#DIV/0!</v>
      </c>
      <c r="Q2539" t="e">
        <f t="shared" si="762"/>
        <v>#DIV/0!</v>
      </c>
      <c r="AC2539">
        <f t="shared" si="747"/>
        <v>-77.443295454545421</v>
      </c>
      <c r="AD2539">
        <f t="shared" si="748"/>
        <v>-94.917484848484833</v>
      </c>
      <c r="AE2539">
        <f t="shared" si="749"/>
        <v>-96.883969696969643</v>
      </c>
      <c r="AF2539">
        <f t="shared" si="750"/>
        <v>-166.87577272727282</v>
      </c>
      <c r="AG2539">
        <f t="shared" si="751"/>
        <v>-236.79180303030307</v>
      </c>
      <c r="AH2539">
        <f t="shared" si="752"/>
        <v>-383.29621969697018</v>
      </c>
      <c r="AI2539" t="e">
        <f t="shared" si="753"/>
        <v>#DIV/0!</v>
      </c>
      <c r="AJ2539" t="e">
        <f t="shared" si="754"/>
        <v>#DIV/0!</v>
      </c>
    </row>
    <row r="2540" spans="1:36" x14ac:dyDescent="0.25">
      <c r="A2540">
        <v>247.453</v>
      </c>
      <c r="B2540">
        <v>333.39499999999998</v>
      </c>
      <c r="C2540">
        <v>285.06599999999997</v>
      </c>
      <c r="D2540">
        <v>332.51499999999999</v>
      </c>
      <c r="E2540">
        <v>570.51599999999996</v>
      </c>
      <c r="F2540">
        <v>956.09699999999998</v>
      </c>
      <c r="J2540">
        <f t="shared" si="755"/>
        <v>325.88675757575754</v>
      </c>
      <c r="K2540">
        <f t="shared" si="756"/>
        <v>308.3981818181818</v>
      </c>
      <c r="L2540">
        <f t="shared" si="757"/>
        <v>366.56181818181818</v>
      </c>
      <c r="M2540">
        <f t="shared" si="758"/>
        <v>422.31115151515144</v>
      </c>
      <c r="N2540">
        <f t="shared" si="759"/>
        <v>879.08627272727279</v>
      </c>
      <c r="O2540">
        <f t="shared" si="760"/>
        <v>942.58178787878762</v>
      </c>
      <c r="P2540" t="e">
        <f t="shared" si="761"/>
        <v>#DIV/0!</v>
      </c>
      <c r="Q2540" t="e">
        <f t="shared" si="762"/>
        <v>#DIV/0!</v>
      </c>
      <c r="AC2540">
        <f t="shared" si="747"/>
        <v>-71.236780303030287</v>
      </c>
      <c r="AD2540">
        <f t="shared" si="748"/>
        <v>-94.924606060606038</v>
      </c>
      <c r="AE2540">
        <f t="shared" si="749"/>
        <v>-74.288636363636328</v>
      </c>
      <c r="AF2540">
        <f t="shared" si="750"/>
        <v>-172.0482575757577</v>
      </c>
      <c r="AG2540">
        <f t="shared" si="751"/>
        <v>-228.23204545454553</v>
      </c>
      <c r="AH2540">
        <f t="shared" si="752"/>
        <v>-368.61721969697021</v>
      </c>
      <c r="AI2540" t="e">
        <f t="shared" si="753"/>
        <v>#DIV/0!</v>
      </c>
      <c r="AJ2540" t="e">
        <f t="shared" si="754"/>
        <v>#DIV/0!</v>
      </c>
    </row>
    <row r="2541" spans="1:36" x14ac:dyDescent="0.25">
      <c r="A2541">
        <v>326.733</v>
      </c>
      <c r="B2541">
        <v>406.24299999999999</v>
      </c>
      <c r="C2541">
        <v>57.100999999999999</v>
      </c>
      <c r="D2541">
        <v>430.92099999999999</v>
      </c>
      <c r="E2541">
        <v>229.13200000000001</v>
      </c>
      <c r="F2541">
        <v>923.55399999999997</v>
      </c>
      <c r="J2541">
        <f t="shared" si="755"/>
        <v>331.25887878787876</v>
      </c>
      <c r="K2541">
        <f t="shared" si="756"/>
        <v>307.68503030303037</v>
      </c>
      <c r="L2541">
        <f t="shared" si="757"/>
        <v>380.35160606060606</v>
      </c>
      <c r="M2541">
        <f t="shared" si="758"/>
        <v>423.27154545454545</v>
      </c>
      <c r="N2541">
        <f t="shared" si="759"/>
        <v>888.61484848484849</v>
      </c>
      <c r="O2541">
        <f t="shared" si="760"/>
        <v>946.93918181818151</v>
      </c>
      <c r="P2541" t="e">
        <f t="shared" si="761"/>
        <v>#DIV/0!</v>
      </c>
      <c r="Q2541" t="e">
        <f t="shared" si="762"/>
        <v>#DIV/0!</v>
      </c>
      <c r="AC2541">
        <f t="shared" si="747"/>
        <v>-65.864659090909072</v>
      </c>
      <c r="AD2541">
        <f t="shared" si="748"/>
        <v>-95.637757575757462</v>
      </c>
      <c r="AE2541">
        <f t="shared" si="749"/>
        <v>-60.498848484848452</v>
      </c>
      <c r="AF2541">
        <f t="shared" si="750"/>
        <v>-171.08786363636369</v>
      </c>
      <c r="AG2541">
        <f t="shared" si="751"/>
        <v>-218.70346969696982</v>
      </c>
      <c r="AH2541">
        <f t="shared" si="752"/>
        <v>-364.25982575757632</v>
      </c>
      <c r="AI2541" t="e">
        <f t="shared" si="753"/>
        <v>#DIV/0!</v>
      </c>
      <c r="AJ2541" t="e">
        <f t="shared" si="754"/>
        <v>#DIV/0!</v>
      </c>
    </row>
    <row r="2542" spans="1:36" x14ac:dyDescent="0.25">
      <c r="A2542">
        <v>423.34199999999998</v>
      </c>
      <c r="B2542">
        <v>62.625</v>
      </c>
      <c r="C2542">
        <v>553.35799999999995</v>
      </c>
      <c r="D2542">
        <v>805.851</v>
      </c>
      <c r="E2542">
        <v>878.36800000000005</v>
      </c>
      <c r="F2542">
        <v>616.83000000000004</v>
      </c>
      <c r="J2542">
        <f t="shared" si="755"/>
        <v>326.13857575757578</v>
      </c>
      <c r="K2542">
        <f t="shared" si="756"/>
        <v>303.67081818181816</v>
      </c>
      <c r="L2542">
        <f t="shared" si="757"/>
        <v>389.66906060606061</v>
      </c>
      <c r="M2542">
        <f t="shared" si="758"/>
        <v>427.39009090909087</v>
      </c>
      <c r="N2542">
        <f t="shared" si="759"/>
        <v>897.88051515151517</v>
      </c>
      <c r="O2542">
        <f t="shared" si="760"/>
        <v>946.19763636363609</v>
      </c>
      <c r="P2542" t="e">
        <f t="shared" si="761"/>
        <v>#DIV/0!</v>
      </c>
      <c r="Q2542" t="e">
        <f t="shared" si="762"/>
        <v>#DIV/0!</v>
      </c>
      <c r="AC2542">
        <f t="shared" si="747"/>
        <v>-70.98496212121205</v>
      </c>
      <c r="AD2542">
        <f t="shared" si="748"/>
        <v>-99.651969696969672</v>
      </c>
      <c r="AE2542">
        <f t="shared" si="749"/>
        <v>-51.181393939393899</v>
      </c>
      <c r="AF2542">
        <f t="shared" si="750"/>
        <v>-166.96931818181827</v>
      </c>
      <c r="AG2542">
        <f t="shared" si="751"/>
        <v>-209.43780303030314</v>
      </c>
      <c r="AH2542">
        <f t="shared" si="752"/>
        <v>-365.00137121212174</v>
      </c>
      <c r="AI2542" t="e">
        <f t="shared" si="753"/>
        <v>#DIV/0!</v>
      </c>
      <c r="AJ2542" t="e">
        <f t="shared" si="754"/>
        <v>#DIV/0!</v>
      </c>
    </row>
    <row r="2543" spans="1:36" x14ac:dyDescent="0.25">
      <c r="A2543">
        <v>509.32100000000003</v>
      </c>
      <c r="B2543">
        <v>166.86099999999999</v>
      </c>
      <c r="C2543">
        <v>74.438000000000002</v>
      </c>
      <c r="D2543">
        <v>211.65700000000001</v>
      </c>
      <c r="E2543">
        <v>498.05900000000003</v>
      </c>
      <c r="F2543">
        <v>537.13300000000004</v>
      </c>
      <c r="J2543">
        <f t="shared" si="755"/>
        <v>323.19518181818177</v>
      </c>
      <c r="K2543">
        <f t="shared" si="756"/>
        <v>323.83675757575759</v>
      </c>
      <c r="L2543">
        <f t="shared" si="757"/>
        <v>380.92330303030303</v>
      </c>
      <c r="M2543">
        <f t="shared" si="758"/>
        <v>419.08487878787884</v>
      </c>
      <c r="N2543">
        <f t="shared" si="759"/>
        <v>904.24509090909089</v>
      </c>
      <c r="O2543">
        <f t="shared" si="760"/>
        <v>956.70496969696933</v>
      </c>
      <c r="P2543" t="e">
        <f t="shared" si="761"/>
        <v>#DIV/0!</v>
      </c>
      <c r="Q2543" t="e">
        <f t="shared" si="762"/>
        <v>#DIV/0!</v>
      </c>
      <c r="AC2543">
        <f t="shared" si="747"/>
        <v>-73.928356060606063</v>
      </c>
      <c r="AD2543">
        <f t="shared" si="748"/>
        <v>-79.486030303030248</v>
      </c>
      <c r="AE2543">
        <f t="shared" si="749"/>
        <v>-59.927151515151479</v>
      </c>
      <c r="AF2543">
        <f t="shared" si="750"/>
        <v>-175.2745303030303</v>
      </c>
      <c r="AG2543">
        <f t="shared" si="751"/>
        <v>-203.07322727272742</v>
      </c>
      <c r="AH2543">
        <f t="shared" si="752"/>
        <v>-354.4940378787885</v>
      </c>
      <c r="AI2543" t="e">
        <f t="shared" si="753"/>
        <v>#DIV/0!</v>
      </c>
      <c r="AJ2543" t="e">
        <f t="shared" si="754"/>
        <v>#DIV/0!</v>
      </c>
    </row>
    <row r="2544" spans="1:36" x14ac:dyDescent="0.25">
      <c r="A2544">
        <v>161.911</v>
      </c>
      <c r="B2544">
        <v>132.88900000000001</v>
      </c>
      <c r="C2544">
        <v>336.39800000000002</v>
      </c>
      <c r="D2544">
        <v>219.59200000000001</v>
      </c>
      <c r="E2544">
        <v>403.137</v>
      </c>
      <c r="F2544">
        <v>1520.127</v>
      </c>
      <c r="J2544">
        <f t="shared" si="755"/>
        <v>327.79830303030303</v>
      </c>
      <c r="K2544">
        <f t="shared" si="756"/>
        <v>326.63733333333334</v>
      </c>
      <c r="L2544">
        <f t="shared" si="757"/>
        <v>400.34630303030309</v>
      </c>
      <c r="M2544">
        <f t="shared" si="758"/>
        <v>416.12960606060614</v>
      </c>
      <c r="N2544">
        <f t="shared" si="759"/>
        <v>911.6761212121213</v>
      </c>
      <c r="O2544">
        <f t="shared" si="760"/>
        <v>990.87960606060574</v>
      </c>
      <c r="P2544" t="e">
        <f t="shared" si="761"/>
        <v>#DIV/0!</v>
      </c>
      <c r="Q2544" t="e">
        <f t="shared" si="762"/>
        <v>#DIV/0!</v>
      </c>
      <c r="AC2544">
        <f t="shared" si="747"/>
        <v>-69.325234848484797</v>
      </c>
      <c r="AD2544">
        <f t="shared" si="748"/>
        <v>-76.68545454545449</v>
      </c>
      <c r="AE2544">
        <f t="shared" si="749"/>
        <v>-40.50415151515142</v>
      </c>
      <c r="AF2544">
        <f t="shared" si="750"/>
        <v>-178.229803030303</v>
      </c>
      <c r="AG2544">
        <f t="shared" si="751"/>
        <v>-195.64219696969701</v>
      </c>
      <c r="AH2544">
        <f t="shared" si="752"/>
        <v>-320.31940151515209</v>
      </c>
      <c r="AI2544" t="e">
        <f t="shared" si="753"/>
        <v>#DIV/0!</v>
      </c>
      <c r="AJ2544" t="e">
        <f t="shared" si="754"/>
        <v>#DIV/0!</v>
      </c>
    </row>
    <row r="2545" spans="1:36" x14ac:dyDescent="0.25">
      <c r="A2545">
        <v>128.476</v>
      </c>
      <c r="B2545">
        <v>386.83499999999998</v>
      </c>
      <c r="C2545">
        <v>454.47300000000001</v>
      </c>
      <c r="D2545">
        <v>728.62099999999998</v>
      </c>
      <c r="E2545">
        <v>457.15199999999999</v>
      </c>
      <c r="F2545">
        <v>1290.2380000000001</v>
      </c>
      <c r="J2545">
        <f t="shared" si="755"/>
        <v>332.92548484848481</v>
      </c>
      <c r="K2545">
        <f t="shared" si="756"/>
        <v>326.47054545454546</v>
      </c>
      <c r="L2545">
        <f t="shared" si="757"/>
        <v>410.38551515151522</v>
      </c>
      <c r="M2545">
        <f t="shared" si="758"/>
        <v>413.89927272727277</v>
      </c>
      <c r="N2545">
        <f t="shared" si="759"/>
        <v>925.19181818181812</v>
      </c>
      <c r="O2545">
        <f t="shared" si="760"/>
        <v>1005.8140909090906</v>
      </c>
      <c r="P2545" t="e">
        <f t="shared" si="761"/>
        <v>#DIV/0!</v>
      </c>
      <c r="Q2545" t="e">
        <f t="shared" si="762"/>
        <v>#DIV/0!</v>
      </c>
      <c r="AC2545">
        <f t="shared" si="747"/>
        <v>-64.198053030303015</v>
      </c>
      <c r="AD2545">
        <f t="shared" si="748"/>
        <v>-76.852242424242377</v>
      </c>
      <c r="AE2545">
        <f t="shared" si="749"/>
        <v>-30.464939393939289</v>
      </c>
      <c r="AF2545">
        <f t="shared" si="750"/>
        <v>-180.46013636363637</v>
      </c>
      <c r="AG2545">
        <f t="shared" si="751"/>
        <v>-182.12650000000019</v>
      </c>
      <c r="AH2545">
        <f t="shared" si="752"/>
        <v>-305.38491666666721</v>
      </c>
      <c r="AI2545" t="e">
        <f t="shared" si="753"/>
        <v>#DIV/0!</v>
      </c>
      <c r="AJ2545" t="e">
        <f t="shared" si="754"/>
        <v>#DIV/0!</v>
      </c>
    </row>
    <row r="2546" spans="1:36" x14ac:dyDescent="0.25">
      <c r="A2546">
        <v>169.74</v>
      </c>
      <c r="B2546">
        <v>535.12199999999996</v>
      </c>
      <c r="C2546">
        <v>74.603999999999999</v>
      </c>
      <c r="D2546">
        <v>357.97300000000001</v>
      </c>
      <c r="E2546">
        <v>1152.3520000000001</v>
      </c>
      <c r="F2546">
        <v>621.87400000000002</v>
      </c>
      <c r="J2546">
        <f t="shared" si="755"/>
        <v>345.28193939393935</v>
      </c>
      <c r="K2546">
        <f t="shared" si="756"/>
        <v>345.24142424242427</v>
      </c>
      <c r="L2546">
        <f t="shared" si="757"/>
        <v>403.54372727272738</v>
      </c>
      <c r="M2546">
        <f t="shared" si="758"/>
        <v>408.94096969696972</v>
      </c>
      <c r="N2546">
        <f t="shared" si="759"/>
        <v>926.9381515151515</v>
      </c>
      <c r="O2546">
        <f t="shared" si="760"/>
        <v>1007.7277878787877</v>
      </c>
      <c r="P2546" t="e">
        <f t="shared" si="761"/>
        <v>#DIV/0!</v>
      </c>
      <c r="Q2546" t="e">
        <f t="shared" si="762"/>
        <v>#DIV/0!</v>
      </c>
      <c r="AC2546">
        <f t="shared" si="747"/>
        <v>-51.841598484848475</v>
      </c>
      <c r="AD2546">
        <f t="shared" si="748"/>
        <v>-58.081363636363562</v>
      </c>
      <c r="AE2546">
        <f t="shared" si="749"/>
        <v>-37.30672727272713</v>
      </c>
      <c r="AF2546">
        <f t="shared" si="750"/>
        <v>-185.41843939393942</v>
      </c>
      <c r="AG2546">
        <f t="shared" si="751"/>
        <v>-180.38016666666681</v>
      </c>
      <c r="AH2546">
        <f t="shared" si="752"/>
        <v>-303.47121969697014</v>
      </c>
      <c r="AI2546" t="e">
        <f t="shared" si="753"/>
        <v>#DIV/0!</v>
      </c>
      <c r="AJ2546" t="e">
        <f t="shared" si="754"/>
        <v>#DIV/0!</v>
      </c>
    </row>
    <row r="2547" spans="1:36" x14ac:dyDescent="0.25">
      <c r="A2547">
        <v>564.53800000000001</v>
      </c>
      <c r="B2547">
        <v>617.30899999999997</v>
      </c>
      <c r="C2547">
        <v>907.20299999999997</v>
      </c>
      <c r="D2547">
        <v>589.10500000000002</v>
      </c>
      <c r="E2547">
        <v>204.55699999999999</v>
      </c>
      <c r="F2547">
        <v>949.54399999999998</v>
      </c>
      <c r="J2547">
        <f t="shared" si="755"/>
        <v>355.76427272727267</v>
      </c>
      <c r="K2547">
        <f t="shared" si="756"/>
        <v>329.96036363636358</v>
      </c>
      <c r="L2547">
        <f t="shared" si="757"/>
        <v>413.06284848484847</v>
      </c>
      <c r="M2547">
        <f t="shared" si="758"/>
        <v>406.70206060606063</v>
      </c>
      <c r="N2547">
        <f t="shared" si="759"/>
        <v>931.28475757575757</v>
      </c>
      <c r="O2547">
        <f t="shared" si="760"/>
        <v>1018.5287878787876</v>
      </c>
      <c r="P2547" t="e">
        <f t="shared" si="761"/>
        <v>#DIV/0!</v>
      </c>
      <c r="Q2547" t="e">
        <f t="shared" si="762"/>
        <v>#DIV/0!</v>
      </c>
      <c r="AC2547">
        <f t="shared" si="747"/>
        <v>-41.35926515151516</v>
      </c>
      <c r="AD2547">
        <f t="shared" si="748"/>
        <v>-73.362424242424254</v>
      </c>
      <c r="AE2547">
        <f t="shared" si="749"/>
        <v>-27.787606060606038</v>
      </c>
      <c r="AF2547">
        <f t="shared" si="750"/>
        <v>-187.65734848484851</v>
      </c>
      <c r="AG2547">
        <f t="shared" si="751"/>
        <v>-176.03356060606075</v>
      </c>
      <c r="AH2547">
        <f t="shared" si="752"/>
        <v>-292.67021969697021</v>
      </c>
      <c r="AI2547" t="e">
        <f t="shared" si="753"/>
        <v>#DIV/0!</v>
      </c>
      <c r="AJ2547" t="e">
        <f t="shared" si="754"/>
        <v>#DIV/0!</v>
      </c>
    </row>
    <row r="2548" spans="1:36" x14ac:dyDescent="0.25">
      <c r="A2548">
        <v>186.21600000000001</v>
      </c>
      <c r="B2548">
        <v>263.80599999999998</v>
      </c>
      <c r="C2548">
        <v>19.239000000000001</v>
      </c>
      <c r="D2548">
        <v>211.095</v>
      </c>
      <c r="E2548">
        <v>450.57299999999998</v>
      </c>
      <c r="F2548">
        <v>1007.499</v>
      </c>
      <c r="J2548">
        <f t="shared" si="755"/>
        <v>348.00563636363643</v>
      </c>
      <c r="K2548">
        <f t="shared" si="756"/>
        <v>319.59866666666659</v>
      </c>
      <c r="L2548">
        <f t="shared" si="757"/>
        <v>398.7030303030304</v>
      </c>
      <c r="M2548">
        <f t="shared" si="758"/>
        <v>398.93193939393944</v>
      </c>
      <c r="N2548">
        <f t="shared" si="759"/>
        <v>950.49521212121215</v>
      </c>
      <c r="O2548">
        <f t="shared" si="760"/>
        <v>1038.9845151515149</v>
      </c>
      <c r="P2548" t="e">
        <f t="shared" si="761"/>
        <v>#DIV/0!</v>
      </c>
      <c r="Q2548" t="e">
        <f t="shared" si="762"/>
        <v>#DIV/0!</v>
      </c>
      <c r="AC2548">
        <f t="shared" si="747"/>
        <v>-49.117901515151402</v>
      </c>
      <c r="AD2548">
        <f t="shared" si="748"/>
        <v>-83.724121212121247</v>
      </c>
      <c r="AE2548">
        <f t="shared" si="749"/>
        <v>-42.147424242424108</v>
      </c>
      <c r="AF2548">
        <f t="shared" si="750"/>
        <v>-195.42746969696969</v>
      </c>
      <c r="AG2548">
        <f t="shared" si="751"/>
        <v>-156.82310606060616</v>
      </c>
      <c r="AH2548">
        <f t="shared" si="752"/>
        <v>-272.21449242424296</v>
      </c>
      <c r="AI2548" t="e">
        <f t="shared" si="753"/>
        <v>#DIV/0!</v>
      </c>
      <c r="AJ2548" t="e">
        <f t="shared" si="754"/>
        <v>#DIV/0!</v>
      </c>
    </row>
    <row r="2549" spans="1:36" x14ac:dyDescent="0.25">
      <c r="A2549">
        <v>119.98</v>
      </c>
      <c r="B2549">
        <v>551.09</v>
      </c>
      <c r="C2549">
        <v>214.47399999999999</v>
      </c>
      <c r="D2549">
        <v>371.24099999999999</v>
      </c>
      <c r="E2549">
        <v>302.26299999999998</v>
      </c>
      <c r="F2549">
        <v>734.625</v>
      </c>
      <c r="J2549">
        <f t="shared" si="755"/>
        <v>356.94421212121216</v>
      </c>
      <c r="K2549">
        <f t="shared" si="756"/>
        <v>318.16815151515146</v>
      </c>
      <c r="L2549">
        <f t="shared" si="757"/>
        <v>411.25121212121212</v>
      </c>
      <c r="M2549">
        <f t="shared" si="758"/>
        <v>415.4592424242424</v>
      </c>
      <c r="N2549">
        <f t="shared" si="759"/>
        <v>967.70684848484848</v>
      </c>
      <c r="O2549">
        <f t="shared" si="760"/>
        <v>1058.2277575757576</v>
      </c>
      <c r="P2549" t="e">
        <f t="shared" si="761"/>
        <v>#DIV/0!</v>
      </c>
      <c r="Q2549" t="e">
        <f t="shared" si="762"/>
        <v>#DIV/0!</v>
      </c>
      <c r="AC2549">
        <f t="shared" si="747"/>
        <v>-40.179325757575668</v>
      </c>
      <c r="AD2549">
        <f t="shared" si="748"/>
        <v>-85.154636363636371</v>
      </c>
      <c r="AE2549">
        <f t="shared" si="749"/>
        <v>-29.599242424242391</v>
      </c>
      <c r="AF2549">
        <f t="shared" si="750"/>
        <v>-178.90016666666673</v>
      </c>
      <c r="AG2549">
        <f t="shared" si="751"/>
        <v>-139.61146969696983</v>
      </c>
      <c r="AH2549">
        <f t="shared" si="752"/>
        <v>-252.97125000000028</v>
      </c>
      <c r="AI2549" t="e">
        <f t="shared" si="753"/>
        <v>#DIV/0!</v>
      </c>
      <c r="AJ2549" t="e">
        <f t="shared" si="754"/>
        <v>#DIV/0!</v>
      </c>
    </row>
    <row r="2550" spans="1:36" x14ac:dyDescent="0.25">
      <c r="A2550">
        <v>269.16300000000001</v>
      </c>
      <c r="B2550">
        <v>229.13200000000001</v>
      </c>
      <c r="C2550">
        <v>220.16499999999999</v>
      </c>
      <c r="D2550">
        <v>572.36099999999999</v>
      </c>
      <c r="E2550">
        <v>603.24300000000005</v>
      </c>
      <c r="F2550">
        <v>674.44200000000001</v>
      </c>
      <c r="J2550">
        <f t="shared" si="755"/>
        <v>371.43087878787884</v>
      </c>
      <c r="K2550">
        <f t="shared" si="756"/>
        <v>308.40299999999996</v>
      </c>
      <c r="L2550">
        <f t="shared" si="757"/>
        <v>415.99609090909087</v>
      </c>
      <c r="M2550">
        <f t="shared" si="758"/>
        <v>431.73575757575759</v>
      </c>
      <c r="N2550">
        <f t="shared" si="759"/>
        <v>986.64060606060616</v>
      </c>
      <c r="O2550">
        <f t="shared" si="760"/>
        <v>1067.8954545454544</v>
      </c>
      <c r="P2550" t="e">
        <f t="shared" si="761"/>
        <v>#DIV/0!</v>
      </c>
      <c r="Q2550" t="e">
        <f t="shared" si="762"/>
        <v>#DIV/0!</v>
      </c>
      <c r="AC2550">
        <f t="shared" si="747"/>
        <v>-25.69265909090899</v>
      </c>
      <c r="AD2550">
        <f t="shared" si="748"/>
        <v>-94.919787878787872</v>
      </c>
      <c r="AE2550">
        <f t="shared" si="749"/>
        <v>-24.854363636363644</v>
      </c>
      <c r="AF2550">
        <f t="shared" si="750"/>
        <v>-162.62365151515155</v>
      </c>
      <c r="AG2550">
        <f t="shared" si="751"/>
        <v>-120.67771212121215</v>
      </c>
      <c r="AH2550">
        <f t="shared" si="752"/>
        <v>-243.30355303030342</v>
      </c>
      <c r="AI2550" t="e">
        <f t="shared" si="753"/>
        <v>#DIV/0!</v>
      </c>
      <c r="AJ2550" t="e">
        <f t="shared" si="754"/>
        <v>#DIV/0!</v>
      </c>
    </row>
    <row r="2551" spans="1:36" x14ac:dyDescent="0.25">
      <c r="A2551">
        <v>205.10900000000001</v>
      </c>
      <c r="B2551">
        <v>333.04300000000001</v>
      </c>
      <c r="C2551">
        <v>262.39800000000002</v>
      </c>
      <c r="D2551">
        <v>263.64999999999998</v>
      </c>
      <c r="E2551">
        <v>1057.107</v>
      </c>
      <c r="F2551">
        <v>523.13499999999999</v>
      </c>
      <c r="J2551">
        <f t="shared" si="755"/>
        <v>373.60821212121209</v>
      </c>
      <c r="K2551">
        <f t="shared" si="756"/>
        <v>309.74612121212112</v>
      </c>
      <c r="L2551">
        <f t="shared" si="757"/>
        <v>420.47854545454538</v>
      </c>
      <c r="M2551">
        <f t="shared" si="758"/>
        <v>430.98151515151511</v>
      </c>
      <c r="N2551">
        <f t="shared" si="759"/>
        <v>1007.5322121212122</v>
      </c>
      <c r="O2551">
        <f t="shared" si="760"/>
        <v>1064.5719696969695</v>
      </c>
      <c r="P2551" t="e">
        <f t="shared" si="761"/>
        <v>#DIV/0!</v>
      </c>
      <c r="Q2551" t="e">
        <f t="shared" si="762"/>
        <v>#DIV/0!</v>
      </c>
      <c r="AC2551">
        <f t="shared" ref="AC2551:AC2598" si="763">J2551-($J$2702)</f>
        <v>-23.515325757575738</v>
      </c>
      <c r="AD2551">
        <f t="shared" ref="AD2551:AD2598" si="764">K2551-($K$2702)</f>
        <v>-93.576666666666711</v>
      </c>
      <c r="AE2551">
        <f t="shared" ref="AE2551:AE2598" si="765">L2551-($L$2702)</f>
        <v>-20.371909090909128</v>
      </c>
      <c r="AF2551">
        <f t="shared" ref="AF2551:AF2598" si="766">M2551-($M$2702)</f>
        <v>-163.37789393939403</v>
      </c>
      <c r="AG2551">
        <f t="shared" ref="AG2551:AG2598" si="767">N2551-($N$2702)</f>
        <v>-99.78610606060613</v>
      </c>
      <c r="AH2551">
        <f t="shared" ref="AH2551:AH2598" si="768">O2551-($O$2702)</f>
        <v>-246.62703787878831</v>
      </c>
      <c r="AI2551" t="e">
        <f t="shared" ref="AI2551:AI2598" si="769">P2551-($P$2702)</f>
        <v>#DIV/0!</v>
      </c>
      <c r="AJ2551" t="e">
        <f t="shared" ref="AJ2551:AJ2598" si="770">Q2551-($Q$2702)</f>
        <v>#DIV/0!</v>
      </c>
    </row>
    <row r="2552" spans="1:36" x14ac:dyDescent="0.25">
      <c r="A2552">
        <v>758.35500000000002</v>
      </c>
      <c r="B2552">
        <v>462.94799999999998</v>
      </c>
      <c r="C2552">
        <v>229.42400000000001</v>
      </c>
      <c r="D2552">
        <v>318.41300000000001</v>
      </c>
      <c r="E2552">
        <v>976.798</v>
      </c>
      <c r="F2552">
        <v>644.702</v>
      </c>
      <c r="J2552">
        <f t="shared" si="755"/>
        <v>408.00748484848481</v>
      </c>
      <c r="K2552">
        <f t="shared" si="756"/>
        <v>303.71124242424236</v>
      </c>
      <c r="L2552">
        <f t="shared" si="757"/>
        <v>416.49693939393927</v>
      </c>
      <c r="M2552">
        <f t="shared" si="758"/>
        <v>427.89481818181821</v>
      </c>
      <c r="N2552">
        <f t="shared" si="759"/>
        <v>991.9862424242425</v>
      </c>
      <c r="O2552">
        <f t="shared" si="760"/>
        <v>1091.9663636363634</v>
      </c>
      <c r="P2552" t="e">
        <f t="shared" si="761"/>
        <v>#DIV/0!</v>
      </c>
      <c r="Q2552" t="e">
        <f t="shared" si="762"/>
        <v>#DIV/0!</v>
      </c>
      <c r="AC2552">
        <f t="shared" si="763"/>
        <v>10.883946969696979</v>
      </c>
      <c r="AD2552">
        <f t="shared" si="764"/>
        <v>-99.611545454545478</v>
      </c>
      <c r="AE2552">
        <f t="shared" si="765"/>
        <v>-24.353515151515239</v>
      </c>
      <c r="AF2552">
        <f t="shared" si="766"/>
        <v>-166.46459090909093</v>
      </c>
      <c r="AG2552">
        <f t="shared" si="767"/>
        <v>-115.33207575757581</v>
      </c>
      <c r="AH2552">
        <f t="shared" si="768"/>
        <v>-219.23264393939439</v>
      </c>
      <c r="AI2552" t="e">
        <f t="shared" si="769"/>
        <v>#DIV/0!</v>
      </c>
      <c r="AJ2552" t="e">
        <f t="shared" si="770"/>
        <v>#DIV/0!</v>
      </c>
    </row>
    <row r="2553" spans="1:36" x14ac:dyDescent="0.25">
      <c r="A2553">
        <v>368.45699999999999</v>
      </c>
      <c r="B2553">
        <v>134.45099999999999</v>
      </c>
      <c r="C2553">
        <v>165.244</v>
      </c>
      <c r="D2553">
        <v>439.983</v>
      </c>
      <c r="E2553">
        <v>986.47400000000005</v>
      </c>
      <c r="F2553">
        <v>897.92499999999995</v>
      </c>
      <c r="J2553">
        <f t="shared" si="755"/>
        <v>401.19554545454542</v>
      </c>
      <c r="K2553">
        <f t="shared" si="756"/>
        <v>302.09333333333331</v>
      </c>
      <c r="L2553">
        <f t="shared" si="757"/>
        <v>415.95003030303019</v>
      </c>
      <c r="M2553">
        <f t="shared" si="758"/>
        <v>426.41196969696966</v>
      </c>
      <c r="N2553">
        <f t="shared" si="759"/>
        <v>980.48727272727274</v>
      </c>
      <c r="O2553">
        <f t="shared" si="760"/>
        <v>1107.0327575757578</v>
      </c>
      <c r="P2553" t="e">
        <f t="shared" si="761"/>
        <v>#DIV/0!</v>
      </c>
      <c r="Q2553" t="e">
        <f t="shared" si="762"/>
        <v>#DIV/0!</v>
      </c>
      <c r="AC2553">
        <f t="shared" si="763"/>
        <v>4.0720075757575955</v>
      </c>
      <c r="AD2553">
        <f t="shared" si="764"/>
        <v>-101.22945454545453</v>
      </c>
      <c r="AE2553">
        <f t="shared" si="765"/>
        <v>-24.900424242424322</v>
      </c>
      <c r="AF2553">
        <f t="shared" si="766"/>
        <v>-167.94743939393948</v>
      </c>
      <c r="AG2553">
        <f t="shared" si="767"/>
        <v>-126.83104545454557</v>
      </c>
      <c r="AH2553">
        <f t="shared" si="768"/>
        <v>-204.16624999999999</v>
      </c>
      <c r="AI2553" t="e">
        <f t="shared" si="769"/>
        <v>#DIV/0!</v>
      </c>
      <c r="AJ2553" t="e">
        <f t="shared" si="770"/>
        <v>#DIV/0!</v>
      </c>
    </row>
    <row r="2554" spans="1:36" x14ac:dyDescent="0.25">
      <c r="A2554">
        <v>440.79399999999998</v>
      </c>
      <c r="B2554">
        <v>50.656999999999996</v>
      </c>
      <c r="C2554">
        <v>285.88099999999997</v>
      </c>
      <c r="D2554">
        <v>379.28</v>
      </c>
      <c r="E2554">
        <v>708.44399999999996</v>
      </c>
      <c r="F2554">
        <v>842.13900000000001</v>
      </c>
      <c r="J2554">
        <f t="shared" si="755"/>
        <v>395.48315151515158</v>
      </c>
      <c r="K2554">
        <f t="shared" si="756"/>
        <v>306.80121212121207</v>
      </c>
      <c r="L2554">
        <f t="shared" si="757"/>
        <v>431.71578787878781</v>
      </c>
      <c r="M2554">
        <f t="shared" si="758"/>
        <v>440.21021212121212</v>
      </c>
      <c r="N2554">
        <f t="shared" si="759"/>
        <v>973.26157575757577</v>
      </c>
      <c r="O2554">
        <f t="shared" si="760"/>
        <v>1122.2343030303032</v>
      </c>
      <c r="P2554" t="e">
        <f t="shared" si="761"/>
        <v>#DIV/0!</v>
      </c>
      <c r="Q2554" t="e">
        <f t="shared" si="762"/>
        <v>#DIV/0!</v>
      </c>
      <c r="AC2554">
        <f t="shared" si="763"/>
        <v>-1.640386363636253</v>
      </c>
      <c r="AD2554">
        <f t="shared" si="764"/>
        <v>-96.521575757575761</v>
      </c>
      <c r="AE2554">
        <f t="shared" si="765"/>
        <v>-9.1346666666667033</v>
      </c>
      <c r="AF2554">
        <f t="shared" si="766"/>
        <v>-154.14919696969702</v>
      </c>
      <c r="AG2554">
        <f t="shared" si="767"/>
        <v>-134.05674242424254</v>
      </c>
      <c r="AH2554">
        <f t="shared" si="768"/>
        <v>-188.96470454545465</v>
      </c>
      <c r="AI2554" t="e">
        <f t="shared" si="769"/>
        <v>#DIV/0!</v>
      </c>
      <c r="AJ2554" t="e">
        <f t="shared" si="770"/>
        <v>#DIV/0!</v>
      </c>
    </row>
    <row r="2555" spans="1:36" x14ac:dyDescent="0.25">
      <c r="A2555">
        <v>234.56899999999999</v>
      </c>
      <c r="B2555">
        <v>175.70099999999999</v>
      </c>
      <c r="C2555">
        <v>380.03199999999998</v>
      </c>
      <c r="D2555">
        <v>663.70799999999997</v>
      </c>
      <c r="E2555">
        <v>904.00900000000001</v>
      </c>
      <c r="F2555">
        <v>1368.6990000000001</v>
      </c>
      <c r="J2555">
        <f t="shared" si="755"/>
        <v>413.62906060606059</v>
      </c>
      <c r="K2555">
        <f t="shared" si="756"/>
        <v>313.58654545454544</v>
      </c>
      <c r="L2555">
        <f t="shared" si="757"/>
        <v>433.84515151515137</v>
      </c>
      <c r="M2555">
        <f t="shared" si="758"/>
        <v>438.69200000000001</v>
      </c>
      <c r="N2555">
        <f t="shared" si="759"/>
        <v>974.06287878787896</v>
      </c>
      <c r="O2555">
        <f t="shared" si="760"/>
        <v>1129.0439393939394</v>
      </c>
      <c r="P2555" t="e">
        <f t="shared" si="761"/>
        <v>#DIV/0!</v>
      </c>
      <c r="Q2555" t="e">
        <f t="shared" si="762"/>
        <v>#DIV/0!</v>
      </c>
      <c r="AC2555">
        <f t="shared" si="763"/>
        <v>16.505522727272762</v>
      </c>
      <c r="AD2555">
        <f t="shared" si="764"/>
        <v>-89.736242424242391</v>
      </c>
      <c r="AE2555">
        <f t="shared" si="765"/>
        <v>-7.0053030303031392</v>
      </c>
      <c r="AF2555">
        <f t="shared" si="766"/>
        <v>-155.66740909090913</v>
      </c>
      <c r="AG2555">
        <f t="shared" si="767"/>
        <v>-133.25543939393935</v>
      </c>
      <c r="AH2555">
        <f t="shared" si="768"/>
        <v>-182.15506818181848</v>
      </c>
      <c r="AI2555" t="e">
        <f t="shared" si="769"/>
        <v>#DIV/0!</v>
      </c>
      <c r="AJ2555" t="e">
        <f t="shared" si="770"/>
        <v>#DIV/0!</v>
      </c>
    </row>
    <row r="2556" spans="1:36" x14ac:dyDescent="0.25">
      <c r="A2556">
        <v>333.57100000000003</v>
      </c>
      <c r="B2556">
        <v>221.31200000000001</v>
      </c>
      <c r="C2556">
        <v>438.56799999999998</v>
      </c>
      <c r="D2556">
        <v>177.36799999999999</v>
      </c>
      <c r="E2556">
        <v>460.459</v>
      </c>
      <c r="F2556">
        <v>583.26400000000001</v>
      </c>
      <c r="J2556">
        <f t="shared" si="755"/>
        <v>418.3238484848485</v>
      </c>
      <c r="K2556">
        <f t="shared" si="756"/>
        <v>326.44196969696975</v>
      </c>
      <c r="L2556">
        <f t="shared" si="757"/>
        <v>428.13672727272717</v>
      </c>
      <c r="M2556">
        <f t="shared" si="758"/>
        <v>425.43918181818179</v>
      </c>
      <c r="N2556">
        <f t="shared" si="759"/>
        <v>963.25187878787881</v>
      </c>
      <c r="O2556">
        <f t="shared" si="760"/>
        <v>1128.1615151515152</v>
      </c>
      <c r="P2556" t="e">
        <f t="shared" si="761"/>
        <v>#DIV/0!</v>
      </c>
      <c r="Q2556" t="e">
        <f t="shared" si="762"/>
        <v>#DIV/0!</v>
      </c>
      <c r="AC2556">
        <f t="shared" si="763"/>
        <v>21.200310606060668</v>
      </c>
      <c r="AD2556">
        <f t="shared" si="764"/>
        <v>-76.880818181818086</v>
      </c>
      <c r="AE2556">
        <f t="shared" si="765"/>
        <v>-12.71372727272734</v>
      </c>
      <c r="AF2556">
        <f t="shared" si="766"/>
        <v>-168.92022727272735</v>
      </c>
      <c r="AG2556">
        <f t="shared" si="767"/>
        <v>-144.0664393939395</v>
      </c>
      <c r="AH2556">
        <f t="shared" si="768"/>
        <v>-183.0374924242426</v>
      </c>
      <c r="AI2556" t="e">
        <f t="shared" si="769"/>
        <v>#DIV/0!</v>
      </c>
      <c r="AJ2556" t="e">
        <f t="shared" si="770"/>
        <v>#DIV/0!</v>
      </c>
    </row>
    <row r="2557" spans="1:36" x14ac:dyDescent="0.25">
      <c r="A2557">
        <v>200.3</v>
      </c>
      <c r="B2557">
        <v>425.13099999999997</v>
      </c>
      <c r="C2557">
        <v>472.54899999999998</v>
      </c>
      <c r="D2557">
        <v>822.649</v>
      </c>
      <c r="E2557">
        <v>1100.211</v>
      </c>
      <c r="F2557">
        <v>564.76700000000005</v>
      </c>
      <c r="J2557">
        <f t="shared" si="755"/>
        <v>409.50918181818179</v>
      </c>
      <c r="K2557">
        <f t="shared" si="756"/>
        <v>327.28942424242422</v>
      </c>
      <c r="L2557">
        <f t="shared" si="757"/>
        <v>420.47772727272718</v>
      </c>
      <c r="M2557">
        <f t="shared" si="758"/>
        <v>430.15660606060601</v>
      </c>
      <c r="N2557">
        <f t="shared" si="759"/>
        <v>984.18857575757568</v>
      </c>
      <c r="O2557">
        <f t="shared" si="760"/>
        <v>1148.7803030303032</v>
      </c>
      <c r="P2557" t="e">
        <f t="shared" si="761"/>
        <v>#DIV/0!</v>
      </c>
      <c r="Q2557" t="e">
        <f t="shared" si="762"/>
        <v>#DIV/0!</v>
      </c>
      <c r="AC2557">
        <f t="shared" si="763"/>
        <v>12.385643939393958</v>
      </c>
      <c r="AD2557">
        <f t="shared" si="764"/>
        <v>-76.033363636363617</v>
      </c>
      <c r="AE2557">
        <f t="shared" si="765"/>
        <v>-20.372727272727332</v>
      </c>
      <c r="AF2557">
        <f t="shared" si="766"/>
        <v>-164.20280303030313</v>
      </c>
      <c r="AG2557">
        <f t="shared" si="767"/>
        <v>-123.12974242424264</v>
      </c>
      <c r="AH2557">
        <f t="shared" si="768"/>
        <v>-162.4187045454546</v>
      </c>
      <c r="AI2557" t="e">
        <f t="shared" si="769"/>
        <v>#DIV/0!</v>
      </c>
      <c r="AJ2557" t="e">
        <f t="shared" si="770"/>
        <v>#DIV/0!</v>
      </c>
    </row>
    <row r="2558" spans="1:36" x14ac:dyDescent="0.25">
      <c r="A2558">
        <v>809.69100000000003</v>
      </c>
      <c r="B2558">
        <v>245.03</v>
      </c>
      <c r="C2558">
        <v>381.91500000000002</v>
      </c>
      <c r="D2558">
        <v>239.62100000000001</v>
      </c>
      <c r="E2558">
        <v>1120.471</v>
      </c>
      <c r="F2558">
        <v>811.88900000000001</v>
      </c>
      <c r="J2558">
        <f t="shared" si="755"/>
        <v>416.31018181818183</v>
      </c>
      <c r="K2558">
        <f t="shared" si="756"/>
        <v>322.19318181818187</v>
      </c>
      <c r="L2558">
        <f t="shared" si="757"/>
        <v>410.37254545454539</v>
      </c>
      <c r="M2558">
        <f t="shared" si="758"/>
        <v>416.71548484848483</v>
      </c>
      <c r="N2558">
        <f t="shared" si="759"/>
        <v>962.54812121212126</v>
      </c>
      <c r="O2558">
        <f t="shared" si="760"/>
        <v>1189.2121212121212</v>
      </c>
      <c r="P2558" t="e">
        <f t="shared" si="761"/>
        <v>#DIV/0!</v>
      </c>
      <c r="Q2558" t="e">
        <f t="shared" si="762"/>
        <v>#DIV/0!</v>
      </c>
      <c r="AC2558">
        <f t="shared" si="763"/>
        <v>19.186643939394003</v>
      </c>
      <c r="AD2558">
        <f t="shared" si="764"/>
        <v>-81.129606060605965</v>
      </c>
      <c r="AE2558">
        <f t="shared" si="765"/>
        <v>-30.477909090909122</v>
      </c>
      <c r="AF2558">
        <f t="shared" si="766"/>
        <v>-177.6439242424243</v>
      </c>
      <c r="AG2558">
        <f t="shared" si="767"/>
        <v>-144.77019696969705</v>
      </c>
      <c r="AH2558">
        <f t="shared" si="768"/>
        <v>-121.98688636363659</v>
      </c>
      <c r="AI2558" t="e">
        <f t="shared" si="769"/>
        <v>#DIV/0!</v>
      </c>
      <c r="AJ2558" t="e">
        <f t="shared" si="770"/>
        <v>#DIV/0!</v>
      </c>
    </row>
    <row r="2559" spans="1:36" x14ac:dyDescent="0.25">
      <c r="A2559">
        <v>229.42400000000001</v>
      </c>
      <c r="B2559">
        <v>164.37700000000001</v>
      </c>
      <c r="C2559">
        <v>446.68900000000002</v>
      </c>
      <c r="D2559">
        <v>177.88200000000001</v>
      </c>
      <c r="E2559">
        <v>920.91600000000005</v>
      </c>
      <c r="F2559">
        <v>1419.1410000000001</v>
      </c>
      <c r="J2559">
        <f t="shared" si="755"/>
        <v>396.98269696969692</v>
      </c>
      <c r="K2559">
        <f t="shared" si="756"/>
        <v>318.47784848484855</v>
      </c>
      <c r="L2559">
        <f t="shared" si="757"/>
        <v>399.94815151515144</v>
      </c>
      <c r="M2559">
        <f t="shared" si="758"/>
        <v>420.2521818181819</v>
      </c>
      <c r="N2559">
        <f t="shared" si="759"/>
        <v>950.65812121212127</v>
      </c>
      <c r="O2559">
        <f t="shared" si="760"/>
        <v>1199.0740303030304</v>
      </c>
      <c r="P2559" t="e">
        <f t="shared" si="761"/>
        <v>#DIV/0!</v>
      </c>
      <c r="Q2559" t="e">
        <f t="shared" si="762"/>
        <v>#DIV/0!</v>
      </c>
      <c r="AC2559">
        <f t="shared" si="763"/>
        <v>-0.14084090909091174</v>
      </c>
      <c r="AD2559">
        <f t="shared" si="764"/>
        <v>-84.844939393939285</v>
      </c>
      <c r="AE2559">
        <f t="shared" si="765"/>
        <v>-40.902303030303074</v>
      </c>
      <c r="AF2559">
        <f t="shared" si="766"/>
        <v>-174.10722727272724</v>
      </c>
      <c r="AG2559">
        <f t="shared" si="767"/>
        <v>-156.66019696969704</v>
      </c>
      <c r="AH2559">
        <f t="shared" si="768"/>
        <v>-112.12497727272739</v>
      </c>
      <c r="AI2559" t="e">
        <f t="shared" si="769"/>
        <v>#DIV/0!</v>
      </c>
      <c r="AJ2559" t="e">
        <f t="shared" si="770"/>
        <v>#DIV/0!</v>
      </c>
    </row>
    <row r="2560" spans="1:36" x14ac:dyDescent="0.25">
      <c r="A2560">
        <v>346.74200000000002</v>
      </c>
      <c r="B2560">
        <v>258.81400000000002</v>
      </c>
      <c r="C2560">
        <v>606.09100000000001</v>
      </c>
      <c r="D2560">
        <v>414.25700000000001</v>
      </c>
      <c r="E2560">
        <v>926.19600000000003</v>
      </c>
      <c r="F2560">
        <v>642.49800000000005</v>
      </c>
      <c r="J2560">
        <f t="shared" si="755"/>
        <v>406.78512121212123</v>
      </c>
      <c r="K2560">
        <f t="shared" si="756"/>
        <v>324.1790606060606</v>
      </c>
      <c r="L2560">
        <f t="shared" si="757"/>
        <v>391.5748181818181</v>
      </c>
      <c r="M2560">
        <f t="shared" si="758"/>
        <v>428.43496969696974</v>
      </c>
      <c r="N2560">
        <f t="shared" si="759"/>
        <v>931.40969696969705</v>
      </c>
      <c r="O2560">
        <f t="shared" si="760"/>
        <v>1187.8660303030304</v>
      </c>
      <c r="P2560" t="e">
        <f t="shared" si="761"/>
        <v>#DIV/0!</v>
      </c>
      <c r="Q2560" t="e">
        <f t="shared" si="762"/>
        <v>#DIV/0!</v>
      </c>
      <c r="AC2560">
        <f t="shared" si="763"/>
        <v>9.6615833333333967</v>
      </c>
      <c r="AD2560">
        <f t="shared" si="764"/>
        <v>-79.143727272727233</v>
      </c>
      <c r="AE2560">
        <f t="shared" si="765"/>
        <v>-49.275636363636409</v>
      </c>
      <c r="AF2560">
        <f t="shared" si="766"/>
        <v>-165.92443939393939</v>
      </c>
      <c r="AG2560">
        <f t="shared" si="767"/>
        <v>-175.90862121212126</v>
      </c>
      <c r="AH2560">
        <f t="shared" si="768"/>
        <v>-123.33297727272748</v>
      </c>
      <c r="AI2560" t="e">
        <f t="shared" si="769"/>
        <v>#DIV/0!</v>
      </c>
      <c r="AJ2560" t="e">
        <f t="shared" si="770"/>
        <v>#DIV/0!</v>
      </c>
    </row>
    <row r="2561" spans="1:36" x14ac:dyDescent="0.25">
      <c r="A2561">
        <v>300.08600000000001</v>
      </c>
      <c r="B2561">
        <v>666.44500000000005</v>
      </c>
      <c r="C2561">
        <v>294.59500000000003</v>
      </c>
      <c r="D2561">
        <v>349.98399999999998</v>
      </c>
      <c r="E2561">
        <v>1047.7149999999999</v>
      </c>
      <c r="F2561">
        <v>703.06</v>
      </c>
      <c r="J2561">
        <f t="shared" si="755"/>
        <v>404.38154545454546</v>
      </c>
      <c r="K2561">
        <f t="shared" si="756"/>
        <v>322.10754545454546</v>
      </c>
      <c r="L2561">
        <f t="shared" si="757"/>
        <v>378.54433333333327</v>
      </c>
      <c r="M2561">
        <f t="shared" si="758"/>
        <v>420.40160606060607</v>
      </c>
      <c r="N2561">
        <f t="shared" si="759"/>
        <v>931.85645454545454</v>
      </c>
      <c r="O2561">
        <f t="shared" si="760"/>
        <v>1195.9755454545457</v>
      </c>
      <c r="P2561" t="e">
        <f t="shared" si="761"/>
        <v>#DIV/0!</v>
      </c>
      <c r="Q2561" t="e">
        <f t="shared" si="762"/>
        <v>#DIV/0!</v>
      </c>
      <c r="AC2561">
        <f t="shared" si="763"/>
        <v>7.258007575757631</v>
      </c>
      <c r="AD2561">
        <f t="shared" si="764"/>
        <v>-81.215242424242376</v>
      </c>
      <c r="AE2561">
        <f t="shared" si="765"/>
        <v>-62.306121212121241</v>
      </c>
      <c r="AF2561">
        <f t="shared" si="766"/>
        <v>-173.95780303030307</v>
      </c>
      <c r="AG2561">
        <f t="shared" si="767"/>
        <v>-175.46186363636377</v>
      </c>
      <c r="AH2561">
        <f t="shared" si="768"/>
        <v>-115.22346212121215</v>
      </c>
      <c r="AI2561" t="e">
        <f t="shared" si="769"/>
        <v>#DIV/0!</v>
      </c>
      <c r="AJ2561" t="e">
        <f t="shared" si="770"/>
        <v>#DIV/0!</v>
      </c>
    </row>
    <row r="2562" spans="1:36" x14ac:dyDescent="0.25">
      <c r="A2562">
        <v>315.49200000000002</v>
      </c>
      <c r="B2562">
        <v>829.86199999999997</v>
      </c>
      <c r="C2562">
        <v>411.70800000000003</v>
      </c>
      <c r="D2562">
        <v>220.16499999999999</v>
      </c>
      <c r="E2562">
        <v>1090.9480000000001</v>
      </c>
      <c r="F2562">
        <v>1131.806</v>
      </c>
      <c r="J2562">
        <f t="shared" si="755"/>
        <v>411.73469696969698</v>
      </c>
      <c r="K2562">
        <f t="shared" si="756"/>
        <v>324.83636363636361</v>
      </c>
      <c r="L2562">
        <f t="shared" si="757"/>
        <v>376.4811515151514</v>
      </c>
      <c r="M2562">
        <f t="shared" si="758"/>
        <v>422.37309090909093</v>
      </c>
      <c r="N2562">
        <f t="shared" si="759"/>
        <v>920.71257575757579</v>
      </c>
      <c r="O2562">
        <f t="shared" si="760"/>
        <v>1186.9339696969701</v>
      </c>
      <c r="P2562" t="e">
        <f t="shared" si="761"/>
        <v>#DIV/0!</v>
      </c>
      <c r="Q2562" t="e">
        <f t="shared" si="762"/>
        <v>#DIV/0!</v>
      </c>
      <c r="AC2562">
        <f t="shared" si="763"/>
        <v>14.611159090909155</v>
      </c>
      <c r="AD2562">
        <f t="shared" si="764"/>
        <v>-78.486424242424221</v>
      </c>
      <c r="AE2562">
        <f t="shared" si="765"/>
        <v>-64.369303030303115</v>
      </c>
      <c r="AF2562">
        <f t="shared" si="766"/>
        <v>-171.98631818181821</v>
      </c>
      <c r="AG2562">
        <f t="shared" si="767"/>
        <v>-186.60574242424252</v>
      </c>
      <c r="AH2562">
        <f t="shared" si="768"/>
        <v>-124.26503787878778</v>
      </c>
      <c r="AI2562" t="e">
        <f t="shared" si="769"/>
        <v>#DIV/0!</v>
      </c>
      <c r="AJ2562" t="e">
        <f t="shared" si="770"/>
        <v>#DIV/0!</v>
      </c>
    </row>
    <row r="2563" spans="1:36" x14ac:dyDescent="0.25">
      <c r="A2563">
        <v>485.64499999999998</v>
      </c>
      <c r="B2563">
        <v>143.20599999999999</v>
      </c>
      <c r="C2563">
        <v>545.21600000000001</v>
      </c>
      <c r="D2563">
        <v>312.58499999999998</v>
      </c>
      <c r="E2563">
        <v>629.11400000000003</v>
      </c>
      <c r="F2563">
        <v>1107.2650000000001</v>
      </c>
      <c r="J2563">
        <f t="shared" si="755"/>
        <v>410.66518181818179</v>
      </c>
      <c r="K2563">
        <f t="shared" si="756"/>
        <v>303.24196969696965</v>
      </c>
      <c r="L2563">
        <f t="shared" si="757"/>
        <v>371.48072727272717</v>
      </c>
      <c r="M2563">
        <f t="shared" si="758"/>
        <v>418.79524242424236</v>
      </c>
      <c r="N2563">
        <f t="shared" si="759"/>
        <v>906.89406060606075</v>
      </c>
      <c r="O2563">
        <f t="shared" si="760"/>
        <v>1190.1751212121217</v>
      </c>
      <c r="P2563" t="e">
        <f t="shared" si="761"/>
        <v>#DIV/0!</v>
      </c>
      <c r="Q2563" t="e">
        <f t="shared" si="762"/>
        <v>#DIV/0!</v>
      </c>
      <c r="AC2563">
        <f t="shared" si="763"/>
        <v>13.541643939393964</v>
      </c>
      <c r="AD2563">
        <f t="shared" si="764"/>
        <v>-100.08081818181819</v>
      </c>
      <c r="AE2563">
        <f t="shared" si="765"/>
        <v>-69.369727272727346</v>
      </c>
      <c r="AF2563">
        <f t="shared" si="766"/>
        <v>-175.56416666666678</v>
      </c>
      <c r="AG2563">
        <f t="shared" si="767"/>
        <v>-200.42425757575757</v>
      </c>
      <c r="AH2563">
        <f t="shared" si="768"/>
        <v>-121.02388636363617</v>
      </c>
      <c r="AI2563" t="e">
        <f t="shared" si="769"/>
        <v>#DIV/0!</v>
      </c>
      <c r="AJ2563" t="e">
        <f t="shared" si="770"/>
        <v>#DIV/0!</v>
      </c>
    </row>
    <row r="2564" spans="1:36" x14ac:dyDescent="0.25">
      <c r="A2564">
        <v>471.291</v>
      </c>
      <c r="B2564">
        <v>385.12799999999999</v>
      </c>
      <c r="C2564">
        <v>178.91399999999999</v>
      </c>
      <c r="D2564">
        <v>442.21300000000002</v>
      </c>
      <c r="E2564">
        <v>1460.1510000000001</v>
      </c>
      <c r="F2564">
        <v>1118.856</v>
      </c>
      <c r="J2564">
        <f t="shared" si="755"/>
        <v>400.01615151515159</v>
      </c>
      <c r="K2564">
        <f t="shared" si="756"/>
        <v>316.62654545454552</v>
      </c>
      <c r="L2564">
        <f t="shared" si="757"/>
        <v>363.09151515151507</v>
      </c>
      <c r="M2564">
        <f t="shared" si="758"/>
        <v>423.56009090909095</v>
      </c>
      <c r="N2564">
        <f t="shared" si="759"/>
        <v>912.97733333333349</v>
      </c>
      <c r="O2564">
        <f t="shared" si="760"/>
        <v>1189.7096363636369</v>
      </c>
      <c r="P2564" t="e">
        <f t="shared" si="761"/>
        <v>#DIV/0!</v>
      </c>
      <c r="Q2564" t="e">
        <f t="shared" si="762"/>
        <v>#DIV/0!</v>
      </c>
      <c r="AC2564">
        <f t="shared" si="763"/>
        <v>2.8926136363637625</v>
      </c>
      <c r="AD2564">
        <f t="shared" si="764"/>
        <v>-86.696242424242314</v>
      </c>
      <c r="AE2564">
        <f t="shared" si="765"/>
        <v>-77.758939393939443</v>
      </c>
      <c r="AF2564">
        <f t="shared" si="766"/>
        <v>-170.79931818181819</v>
      </c>
      <c r="AG2564">
        <f t="shared" si="767"/>
        <v>-194.34098484848482</v>
      </c>
      <c r="AH2564">
        <f t="shared" si="768"/>
        <v>-121.48937121212089</v>
      </c>
      <c r="AI2564" t="e">
        <f t="shared" si="769"/>
        <v>#DIV/0!</v>
      </c>
      <c r="AJ2564" t="e">
        <f t="shared" si="770"/>
        <v>#DIV/0!</v>
      </c>
    </row>
    <row r="2565" spans="1:36" x14ac:dyDescent="0.25">
      <c r="A2565">
        <v>422.15199999999999</v>
      </c>
      <c r="B2565">
        <v>270.74799999999999</v>
      </c>
      <c r="C2565">
        <v>235.161</v>
      </c>
      <c r="D2565">
        <v>343.33600000000001</v>
      </c>
      <c r="E2565">
        <v>1689.796</v>
      </c>
      <c r="F2565">
        <v>1026.8900000000001</v>
      </c>
      <c r="J2565">
        <f t="shared" si="755"/>
        <v>390.1127575757576</v>
      </c>
      <c r="K2565">
        <f t="shared" si="756"/>
        <v>321.30060606060601</v>
      </c>
      <c r="L2565">
        <f t="shared" si="757"/>
        <v>358.0417575757574</v>
      </c>
      <c r="M2565">
        <f t="shared" si="758"/>
        <v>427.77084848484856</v>
      </c>
      <c r="N2565">
        <f t="shared" si="759"/>
        <v>886.80987878787892</v>
      </c>
      <c r="O2565">
        <f t="shared" si="760"/>
        <v>1178.0425151515158</v>
      </c>
      <c r="P2565" t="e">
        <f t="shared" si="761"/>
        <v>#DIV/0!</v>
      </c>
      <c r="Q2565" t="e">
        <f t="shared" si="762"/>
        <v>#DIV/0!</v>
      </c>
      <c r="AC2565">
        <f t="shared" si="763"/>
        <v>-7.0107803030302307</v>
      </c>
      <c r="AD2565">
        <f t="shared" si="764"/>
        <v>-82.022181818181821</v>
      </c>
      <c r="AE2565">
        <f t="shared" si="765"/>
        <v>-82.80869696969711</v>
      </c>
      <c r="AF2565">
        <f t="shared" si="766"/>
        <v>-166.58856060606058</v>
      </c>
      <c r="AG2565">
        <f t="shared" si="767"/>
        <v>-220.5084393939394</v>
      </c>
      <c r="AH2565">
        <f t="shared" si="768"/>
        <v>-133.15649242424206</v>
      </c>
      <c r="AI2565" t="e">
        <f t="shared" si="769"/>
        <v>#DIV/0!</v>
      </c>
      <c r="AJ2565" t="e">
        <f t="shared" si="770"/>
        <v>#DIV/0!</v>
      </c>
    </row>
    <row r="2566" spans="1:36" x14ac:dyDescent="0.25">
      <c r="A2566">
        <v>309.69099999999997</v>
      </c>
      <c r="B2566">
        <v>147.27600000000001</v>
      </c>
      <c r="C2566">
        <v>68.643000000000001</v>
      </c>
      <c r="D2566">
        <v>486.92200000000003</v>
      </c>
      <c r="E2566">
        <v>705.10900000000004</v>
      </c>
      <c r="F2566">
        <v>713.84900000000005</v>
      </c>
      <c r="J2566">
        <f t="shared" si="755"/>
        <v>380.34066666666678</v>
      </c>
      <c r="K2566">
        <f t="shared" si="756"/>
        <v>329.91272727272724</v>
      </c>
      <c r="L2566">
        <f t="shared" si="757"/>
        <v>360.91203030303018</v>
      </c>
      <c r="M2566">
        <f t="shared" si="758"/>
        <v>431.60384848484858</v>
      </c>
      <c r="N2566">
        <f t="shared" si="759"/>
        <v>883.97703030303046</v>
      </c>
      <c r="O2566">
        <f t="shared" si="760"/>
        <v>1176.2783030303035</v>
      </c>
      <c r="P2566" t="e">
        <f t="shared" si="761"/>
        <v>#DIV/0!</v>
      </c>
      <c r="Q2566" t="e">
        <f t="shared" si="762"/>
        <v>#DIV/0!</v>
      </c>
      <c r="AC2566">
        <f t="shared" si="763"/>
        <v>-16.782871212121051</v>
      </c>
      <c r="AD2566">
        <f t="shared" si="764"/>
        <v>-73.410060606060597</v>
      </c>
      <c r="AE2566">
        <f t="shared" si="765"/>
        <v>-79.938424242424333</v>
      </c>
      <c r="AF2566">
        <f t="shared" si="766"/>
        <v>-162.75556060606056</v>
      </c>
      <c r="AG2566">
        <f t="shared" si="767"/>
        <v>-223.34128787878785</v>
      </c>
      <c r="AH2566">
        <f t="shared" si="768"/>
        <v>-134.92070454545433</v>
      </c>
      <c r="AI2566" t="e">
        <f t="shared" si="769"/>
        <v>#DIV/0!</v>
      </c>
      <c r="AJ2566" t="e">
        <f t="shared" si="770"/>
        <v>#DIV/0!</v>
      </c>
    </row>
    <row r="2567" spans="1:36" x14ac:dyDescent="0.25">
      <c r="A2567">
        <v>212.35900000000001</v>
      </c>
      <c r="B2567">
        <v>299.75200000000001</v>
      </c>
      <c r="C2567">
        <v>495.47800000000001</v>
      </c>
      <c r="D2567">
        <v>613.00099999999998</v>
      </c>
      <c r="E2567">
        <v>1553.4190000000001</v>
      </c>
      <c r="F2567">
        <v>1336.7539999999999</v>
      </c>
      <c r="J2567">
        <f t="shared" si="755"/>
        <v>381.13387878787881</v>
      </c>
      <c r="K2567">
        <f t="shared" si="756"/>
        <v>337.08024242424239</v>
      </c>
      <c r="L2567">
        <f t="shared" si="757"/>
        <v>363.82430303030287</v>
      </c>
      <c r="M2567">
        <f t="shared" si="758"/>
        <v>424.8570303030304</v>
      </c>
      <c r="N2567">
        <f t="shared" si="759"/>
        <v>877.49463636363635</v>
      </c>
      <c r="O2567">
        <f t="shared" si="760"/>
        <v>1190.666848484849</v>
      </c>
      <c r="P2567" t="e">
        <f t="shared" si="761"/>
        <v>#DIV/0!</v>
      </c>
      <c r="Q2567" t="e">
        <f t="shared" si="762"/>
        <v>#DIV/0!</v>
      </c>
      <c r="AC2567">
        <f t="shared" si="763"/>
        <v>-15.989659090909015</v>
      </c>
      <c r="AD2567">
        <f t="shared" si="764"/>
        <v>-66.24254545454545</v>
      </c>
      <c r="AE2567">
        <f t="shared" si="765"/>
        <v>-77.026151515151639</v>
      </c>
      <c r="AF2567">
        <f t="shared" si="766"/>
        <v>-169.50237878787874</v>
      </c>
      <c r="AG2567">
        <f t="shared" si="767"/>
        <v>-229.82368181818197</v>
      </c>
      <c r="AH2567">
        <f t="shared" si="768"/>
        <v>-120.53215909090886</v>
      </c>
      <c r="AI2567" t="e">
        <f t="shared" si="769"/>
        <v>#DIV/0!</v>
      </c>
      <c r="AJ2567" t="e">
        <f t="shared" si="770"/>
        <v>#DIV/0!</v>
      </c>
    </row>
    <row r="2568" spans="1:36" x14ac:dyDescent="0.25">
      <c r="A2568">
        <v>133.446</v>
      </c>
      <c r="B2568">
        <v>41.125</v>
      </c>
      <c r="C2568">
        <v>261.45999999999998</v>
      </c>
      <c r="D2568">
        <v>461.91</v>
      </c>
      <c r="E2568">
        <v>376.84</v>
      </c>
      <c r="F2568">
        <v>904.58900000000006</v>
      </c>
      <c r="J2568">
        <f t="shared" si="755"/>
        <v>378.85139393939397</v>
      </c>
      <c r="K2568">
        <f t="shared" si="756"/>
        <v>339.24093939393936</v>
      </c>
      <c r="L2568">
        <f t="shared" si="757"/>
        <v>355.97181818181804</v>
      </c>
      <c r="M2568">
        <f t="shared" si="758"/>
        <v>430.73418181818192</v>
      </c>
      <c r="N2568">
        <f t="shared" si="759"/>
        <v>849.47806060606058</v>
      </c>
      <c r="O2568">
        <f t="shared" si="760"/>
        <v>1193.627363636364</v>
      </c>
      <c r="P2568" t="e">
        <f t="shared" si="761"/>
        <v>#DIV/0!</v>
      </c>
      <c r="Q2568" t="e">
        <f t="shared" si="762"/>
        <v>#DIV/0!</v>
      </c>
      <c r="AC2568">
        <f t="shared" si="763"/>
        <v>-18.272143939393857</v>
      </c>
      <c r="AD2568">
        <f t="shared" si="764"/>
        <v>-64.081848484848479</v>
      </c>
      <c r="AE2568">
        <f t="shared" si="765"/>
        <v>-84.878636363636474</v>
      </c>
      <c r="AF2568">
        <f t="shared" si="766"/>
        <v>-163.62522727272722</v>
      </c>
      <c r="AG2568">
        <f t="shared" si="767"/>
        <v>-257.84025757575773</v>
      </c>
      <c r="AH2568">
        <f t="shared" si="768"/>
        <v>-117.57164393939388</v>
      </c>
      <c r="AI2568" t="e">
        <f t="shared" si="769"/>
        <v>#DIV/0!</v>
      </c>
      <c r="AJ2568" t="e">
        <f t="shared" si="770"/>
        <v>#DIV/0!</v>
      </c>
    </row>
    <row r="2569" spans="1:36" x14ac:dyDescent="0.25">
      <c r="A2569">
        <v>549.50599999999997</v>
      </c>
      <c r="B2569">
        <v>292.11500000000001</v>
      </c>
      <c r="C2569">
        <v>340.83699999999999</v>
      </c>
      <c r="D2569">
        <v>276.495</v>
      </c>
      <c r="E2569">
        <v>1733.3140000000001</v>
      </c>
      <c r="F2569">
        <v>652.81299999999999</v>
      </c>
      <c r="J2569">
        <f t="shared" si="755"/>
        <v>381.62318181818188</v>
      </c>
      <c r="K2569">
        <f t="shared" si="756"/>
        <v>359.9874242424242</v>
      </c>
      <c r="L2569">
        <f t="shared" si="757"/>
        <v>354.48818181818172</v>
      </c>
      <c r="M2569">
        <f t="shared" si="758"/>
        <v>432.11812121212131</v>
      </c>
      <c r="N2569">
        <f t="shared" si="759"/>
        <v>859.56560606060611</v>
      </c>
      <c r="O2569">
        <f t="shared" si="760"/>
        <v>1188.5166060606064</v>
      </c>
      <c r="P2569" t="e">
        <f t="shared" si="761"/>
        <v>#DIV/0!</v>
      </c>
      <c r="Q2569" t="e">
        <f t="shared" si="762"/>
        <v>#DIV/0!</v>
      </c>
      <c r="AC2569">
        <f t="shared" si="763"/>
        <v>-15.500356060605952</v>
      </c>
      <c r="AD2569">
        <f t="shared" si="764"/>
        <v>-43.335363636363638</v>
      </c>
      <c r="AE2569">
        <f t="shared" si="765"/>
        <v>-86.362272727272796</v>
      </c>
      <c r="AF2569">
        <f t="shared" si="766"/>
        <v>-162.24128787878783</v>
      </c>
      <c r="AG2569">
        <f t="shared" si="767"/>
        <v>-247.7527121212122</v>
      </c>
      <c r="AH2569">
        <f t="shared" si="768"/>
        <v>-122.68240151515147</v>
      </c>
      <c r="AI2569" t="e">
        <f t="shared" si="769"/>
        <v>#DIV/0!</v>
      </c>
      <c r="AJ2569" t="e">
        <f t="shared" si="770"/>
        <v>#DIV/0!</v>
      </c>
    </row>
    <row r="2570" spans="1:36" x14ac:dyDescent="0.25">
      <c r="A2570">
        <v>34.826999999999998</v>
      </c>
      <c r="B2570">
        <v>700.75900000000001</v>
      </c>
      <c r="C2570">
        <v>316.52199999999999</v>
      </c>
      <c r="D2570">
        <v>351.79199999999997</v>
      </c>
      <c r="E2570">
        <v>1826.1320000000001</v>
      </c>
      <c r="F2570">
        <v>1400.66</v>
      </c>
      <c r="J2570">
        <f t="shared" si="755"/>
        <v>377.47715151515155</v>
      </c>
      <c r="K2570">
        <f t="shared" si="756"/>
        <v>364.04233333333332</v>
      </c>
      <c r="L2570">
        <f t="shared" si="757"/>
        <v>352.53357575757565</v>
      </c>
      <c r="M2570">
        <f t="shared" si="758"/>
        <v>435.1759090909091</v>
      </c>
      <c r="N2570">
        <f t="shared" si="759"/>
        <v>825.92206060606054</v>
      </c>
      <c r="O2570">
        <f t="shared" si="760"/>
        <v>1199.8241818181821</v>
      </c>
      <c r="P2570" t="e">
        <f t="shared" si="761"/>
        <v>#DIV/0!</v>
      </c>
      <c r="Q2570" t="e">
        <f t="shared" si="762"/>
        <v>#DIV/0!</v>
      </c>
      <c r="AC2570">
        <f t="shared" si="763"/>
        <v>-19.646386363636282</v>
      </c>
      <c r="AD2570">
        <f t="shared" si="764"/>
        <v>-39.280454545454518</v>
      </c>
      <c r="AE2570">
        <f t="shared" si="765"/>
        <v>-88.316878787878863</v>
      </c>
      <c r="AF2570">
        <f t="shared" si="766"/>
        <v>-159.18350000000004</v>
      </c>
      <c r="AG2570">
        <f t="shared" si="767"/>
        <v>-281.39625757575777</v>
      </c>
      <c r="AH2570">
        <f t="shared" si="768"/>
        <v>-111.37482575757576</v>
      </c>
      <c r="AI2570" t="e">
        <f t="shared" si="769"/>
        <v>#DIV/0!</v>
      </c>
      <c r="AJ2570" t="e">
        <f t="shared" si="770"/>
        <v>#DIV/0!</v>
      </c>
    </row>
    <row r="2571" spans="1:36" x14ac:dyDescent="0.25">
      <c r="A2571">
        <v>126.081</v>
      </c>
      <c r="B2571">
        <v>95.855999999999995</v>
      </c>
      <c r="C2571">
        <v>983.44500000000005</v>
      </c>
      <c r="D2571">
        <v>947.76</v>
      </c>
      <c r="E2571">
        <v>1066.5409999999999</v>
      </c>
      <c r="F2571">
        <v>1093.818</v>
      </c>
      <c r="J2571">
        <f t="shared" si="755"/>
        <v>384.7567272727274</v>
      </c>
      <c r="K2571">
        <f t="shared" si="756"/>
        <v>350.13654545454551</v>
      </c>
      <c r="L2571">
        <f t="shared" si="757"/>
        <v>360.36333333333329</v>
      </c>
      <c r="M2571">
        <f t="shared" si="758"/>
        <v>431.32239393939403</v>
      </c>
      <c r="N2571">
        <f t="shared" si="759"/>
        <v>792.31821212121213</v>
      </c>
      <c r="O2571">
        <f t="shared" si="760"/>
        <v>1175.4809090909093</v>
      </c>
      <c r="P2571" t="e">
        <f t="shared" si="761"/>
        <v>#DIV/0!</v>
      </c>
      <c r="Q2571" t="e">
        <f t="shared" si="762"/>
        <v>#DIV/0!</v>
      </c>
      <c r="AC2571">
        <f t="shared" si="763"/>
        <v>-12.366810606060426</v>
      </c>
      <c r="AD2571">
        <f t="shared" si="764"/>
        <v>-53.186242424242323</v>
      </c>
      <c r="AE2571">
        <f t="shared" si="765"/>
        <v>-80.487121212121224</v>
      </c>
      <c r="AF2571">
        <f t="shared" si="766"/>
        <v>-163.03701515151511</v>
      </c>
      <c r="AG2571">
        <f t="shared" si="767"/>
        <v>-315.00010606060619</v>
      </c>
      <c r="AH2571">
        <f t="shared" si="768"/>
        <v>-135.7180984848485</v>
      </c>
      <c r="AI2571" t="e">
        <f t="shared" si="769"/>
        <v>#DIV/0!</v>
      </c>
      <c r="AJ2571" t="e">
        <f t="shared" si="770"/>
        <v>#DIV/0!</v>
      </c>
    </row>
    <row r="2572" spans="1:36" x14ac:dyDescent="0.25">
      <c r="A2572">
        <v>359.80200000000002</v>
      </c>
      <c r="B2572">
        <v>148.09700000000001</v>
      </c>
      <c r="C2572">
        <v>1099.251</v>
      </c>
      <c r="D2572">
        <v>402.36200000000002</v>
      </c>
      <c r="E2572">
        <v>920.33100000000002</v>
      </c>
      <c r="F2572">
        <v>1784.7170000000001</v>
      </c>
      <c r="J2572">
        <f t="shared" si="755"/>
        <v>385.96230303030308</v>
      </c>
      <c r="K2572">
        <f t="shared" si="756"/>
        <v>366.36196969696977</v>
      </c>
      <c r="L2572">
        <f t="shared" si="757"/>
        <v>343.81518181818171</v>
      </c>
      <c r="M2572">
        <f t="shared" si="758"/>
        <v>416.98569696969696</v>
      </c>
      <c r="N2572">
        <f t="shared" si="759"/>
        <v>772.05703030303039</v>
      </c>
      <c r="O2572">
        <f t="shared" si="760"/>
        <v>1165.7930000000003</v>
      </c>
      <c r="P2572" t="e">
        <f t="shared" si="761"/>
        <v>#DIV/0!</v>
      </c>
      <c r="Q2572" t="e">
        <f t="shared" si="762"/>
        <v>#DIV/0!</v>
      </c>
      <c r="AC2572">
        <f t="shared" si="763"/>
        <v>-11.161234848484753</v>
      </c>
      <c r="AD2572">
        <f t="shared" si="764"/>
        <v>-36.96081818181807</v>
      </c>
      <c r="AE2572">
        <f t="shared" si="765"/>
        <v>-97.035272727272798</v>
      </c>
      <c r="AF2572">
        <f t="shared" si="766"/>
        <v>-177.37371212121218</v>
      </c>
      <c r="AG2572">
        <f t="shared" si="767"/>
        <v>-335.26128787878793</v>
      </c>
      <c r="AH2572">
        <f t="shared" si="768"/>
        <v>-145.40600757575749</v>
      </c>
      <c r="AI2572" t="e">
        <f t="shared" si="769"/>
        <v>#DIV/0!</v>
      </c>
      <c r="AJ2572" t="e">
        <f t="shared" si="770"/>
        <v>#DIV/0!</v>
      </c>
    </row>
    <row r="2573" spans="1:36" x14ac:dyDescent="0.25">
      <c r="A2573">
        <v>424.733</v>
      </c>
      <c r="B2573">
        <v>309.86099999999999</v>
      </c>
      <c r="C2573">
        <v>740.12900000000002</v>
      </c>
      <c r="D2573">
        <v>364.20800000000003</v>
      </c>
      <c r="E2573">
        <v>884.95899999999995</v>
      </c>
      <c r="F2573">
        <v>1099.8910000000001</v>
      </c>
      <c r="J2573">
        <f t="shared" si="755"/>
        <v>380.73409090909109</v>
      </c>
      <c r="K2573">
        <f t="shared" si="756"/>
        <v>371.27936363636366</v>
      </c>
      <c r="L2573">
        <f t="shared" si="757"/>
        <v>325.87260606060607</v>
      </c>
      <c r="M2573">
        <f t="shared" si="758"/>
        <v>414.49403030303034</v>
      </c>
      <c r="N2573">
        <f t="shared" si="759"/>
        <v>772.30600000000004</v>
      </c>
      <c r="O2573">
        <f t="shared" si="760"/>
        <v>1146.4816666666666</v>
      </c>
      <c r="P2573" t="e">
        <f t="shared" si="761"/>
        <v>#DIV/0!</v>
      </c>
      <c r="Q2573" t="e">
        <f t="shared" si="762"/>
        <v>#DIV/0!</v>
      </c>
      <c r="AC2573">
        <f t="shared" si="763"/>
        <v>-16.389446969696735</v>
      </c>
      <c r="AD2573">
        <f t="shared" si="764"/>
        <v>-32.04342424242418</v>
      </c>
      <c r="AE2573">
        <f t="shared" si="765"/>
        <v>-114.97784848484844</v>
      </c>
      <c r="AF2573">
        <f t="shared" si="766"/>
        <v>-179.8653787878788</v>
      </c>
      <c r="AG2573">
        <f t="shared" si="767"/>
        <v>-335.01231818181827</v>
      </c>
      <c r="AH2573">
        <f t="shared" si="768"/>
        <v>-164.71734090909126</v>
      </c>
      <c r="AI2573" t="e">
        <f t="shared" si="769"/>
        <v>#DIV/0!</v>
      </c>
      <c r="AJ2573" t="e">
        <f t="shared" si="770"/>
        <v>#DIV/0!</v>
      </c>
    </row>
    <row r="2574" spans="1:36" x14ac:dyDescent="0.25">
      <c r="A2574">
        <v>157.76300000000001</v>
      </c>
      <c r="B2574">
        <v>273.774</v>
      </c>
      <c r="C2574">
        <v>364.577</v>
      </c>
      <c r="D2574">
        <v>566.83299999999997</v>
      </c>
      <c r="E2574">
        <v>534.899</v>
      </c>
      <c r="F2574">
        <v>899.08299999999997</v>
      </c>
      <c r="J2574">
        <f t="shared" ref="J2574:J2637" si="771">AVERAGE(A2574:A2606)</f>
        <v>373.17218181818191</v>
      </c>
      <c r="K2574">
        <f t="shared" ref="K2574:K2637" si="772">AVERAGE(B2574:B2606)</f>
        <v>367.37403030303034</v>
      </c>
      <c r="L2574">
        <f t="shared" ref="L2574:L2637" si="773">AVERAGE(C2574:C2606)</f>
        <v>308.31372727272731</v>
      </c>
      <c r="M2574">
        <f t="shared" ref="M2574:M2637" si="774">AVERAGE(D2574:D2606)</f>
        <v>428.12684848484849</v>
      </c>
      <c r="N2574">
        <f t="shared" ref="N2574:N2637" si="775">AVERAGE(E2574:E2606)</f>
        <v>778.30703030303027</v>
      </c>
      <c r="O2574">
        <f t="shared" ref="O2574:O2637" si="776">AVERAGE(F2574:F2606)</f>
        <v>1145.7870303030302</v>
      </c>
      <c r="P2574" t="e">
        <f t="shared" ref="P2574:P2637" si="777">AVERAGE(G2574:G2606)</f>
        <v>#DIV/0!</v>
      </c>
      <c r="Q2574" t="e">
        <f t="shared" ref="Q2574:Q2637" si="778">AVERAGE(H2574:H2606)</f>
        <v>#DIV/0!</v>
      </c>
      <c r="AC2574">
        <f t="shared" si="763"/>
        <v>-23.951356060605917</v>
      </c>
      <c r="AD2574">
        <f t="shared" si="764"/>
        <v>-35.948757575757497</v>
      </c>
      <c r="AE2574">
        <f t="shared" si="765"/>
        <v>-132.53672727272721</v>
      </c>
      <c r="AF2574">
        <f t="shared" si="766"/>
        <v>-166.23256060606064</v>
      </c>
      <c r="AG2574">
        <f t="shared" si="767"/>
        <v>-329.01128787878804</v>
      </c>
      <c r="AH2574">
        <f t="shared" si="768"/>
        <v>-165.41197727272765</v>
      </c>
      <c r="AI2574" t="e">
        <f t="shared" si="769"/>
        <v>#DIV/0!</v>
      </c>
      <c r="AJ2574" t="e">
        <f t="shared" si="770"/>
        <v>#DIV/0!</v>
      </c>
    </row>
    <row r="2575" spans="1:36" x14ac:dyDescent="0.25">
      <c r="A2575">
        <v>326.20999999999998</v>
      </c>
      <c r="B2575">
        <v>728.101</v>
      </c>
      <c r="C2575">
        <v>264.74799999999999</v>
      </c>
      <c r="D2575">
        <v>531.779</v>
      </c>
      <c r="E2575">
        <v>1088.3989999999999</v>
      </c>
      <c r="F2575">
        <v>963.572</v>
      </c>
      <c r="J2575">
        <f t="shared" si="771"/>
        <v>375.73900000000015</v>
      </c>
      <c r="K2575">
        <f t="shared" si="772"/>
        <v>367.98990909090912</v>
      </c>
      <c r="L2575">
        <f t="shared" si="773"/>
        <v>300.28342424242425</v>
      </c>
      <c r="M2575">
        <f t="shared" si="774"/>
        <v>428.58239393939397</v>
      </c>
      <c r="N2575">
        <f t="shared" si="775"/>
        <v>798.18890909090908</v>
      </c>
      <c r="O2575">
        <f t="shared" si="776"/>
        <v>1159.1567878787878</v>
      </c>
      <c r="P2575" t="e">
        <f t="shared" si="777"/>
        <v>#DIV/0!</v>
      </c>
      <c r="Q2575" t="e">
        <f t="shared" si="778"/>
        <v>#DIV/0!</v>
      </c>
      <c r="AC2575">
        <f t="shared" si="763"/>
        <v>-21.384537878787683</v>
      </c>
      <c r="AD2575">
        <f t="shared" si="764"/>
        <v>-35.332878787878713</v>
      </c>
      <c r="AE2575">
        <f t="shared" si="765"/>
        <v>-140.56703030303026</v>
      </c>
      <c r="AF2575">
        <f t="shared" si="766"/>
        <v>-165.77701515151517</v>
      </c>
      <c r="AG2575">
        <f t="shared" si="767"/>
        <v>-309.12940909090923</v>
      </c>
      <c r="AH2575">
        <f t="shared" si="768"/>
        <v>-152.04221969697005</v>
      </c>
      <c r="AI2575" t="e">
        <f t="shared" si="769"/>
        <v>#DIV/0!</v>
      </c>
      <c r="AJ2575" t="e">
        <f t="shared" si="770"/>
        <v>#DIV/0!</v>
      </c>
    </row>
    <row r="2576" spans="1:36" x14ac:dyDescent="0.25">
      <c r="A2576">
        <v>661.22400000000005</v>
      </c>
      <c r="B2576">
        <v>259.27999999999997</v>
      </c>
      <c r="C2576">
        <v>715.39700000000005</v>
      </c>
      <c r="D2576">
        <v>114.133</v>
      </c>
      <c r="E2576">
        <v>743.28300000000002</v>
      </c>
      <c r="F2576">
        <v>1664.896</v>
      </c>
      <c r="J2576">
        <f t="shared" si="771"/>
        <v>380.8033030303032</v>
      </c>
      <c r="K2576">
        <f t="shared" si="772"/>
        <v>352.33581818181818</v>
      </c>
      <c r="L2576">
        <f t="shared" si="773"/>
        <v>300.28818181818184</v>
      </c>
      <c r="M2576">
        <f t="shared" si="774"/>
        <v>434.32684848484848</v>
      </c>
      <c r="N2576">
        <f t="shared" si="775"/>
        <v>800.54509090909073</v>
      </c>
      <c r="O2576">
        <f t="shared" si="776"/>
        <v>1162.6602424242424</v>
      </c>
      <c r="P2576" t="e">
        <f t="shared" si="777"/>
        <v>#DIV/0!</v>
      </c>
      <c r="Q2576" t="e">
        <f t="shared" si="778"/>
        <v>#DIV/0!</v>
      </c>
      <c r="AC2576">
        <f t="shared" si="763"/>
        <v>-16.320234848484631</v>
      </c>
      <c r="AD2576">
        <f t="shared" si="764"/>
        <v>-50.986969696969652</v>
      </c>
      <c r="AE2576">
        <f t="shared" si="765"/>
        <v>-140.56227272727267</v>
      </c>
      <c r="AF2576">
        <f t="shared" si="766"/>
        <v>-160.03256060606066</v>
      </c>
      <c r="AG2576">
        <f t="shared" si="767"/>
        <v>-306.77322727272758</v>
      </c>
      <c r="AH2576">
        <f t="shared" si="768"/>
        <v>-148.53876515151546</v>
      </c>
      <c r="AI2576" t="e">
        <f t="shared" si="769"/>
        <v>#DIV/0!</v>
      </c>
      <c r="AJ2576" t="e">
        <f t="shared" si="770"/>
        <v>#DIV/0!</v>
      </c>
    </row>
    <row r="2577" spans="1:36" x14ac:dyDescent="0.25">
      <c r="A2577">
        <v>331.108</v>
      </c>
      <c r="B2577">
        <v>127.38500000000001</v>
      </c>
      <c r="C2577">
        <v>667.69200000000001</v>
      </c>
      <c r="D2577">
        <v>145.99100000000001</v>
      </c>
      <c r="E2577">
        <v>849.15499999999997</v>
      </c>
      <c r="F2577">
        <v>2012.9649999999999</v>
      </c>
      <c r="J2577">
        <f t="shared" si="771"/>
        <v>362.93693939393955</v>
      </c>
      <c r="K2577">
        <f t="shared" si="772"/>
        <v>351.79909090909086</v>
      </c>
      <c r="L2577">
        <f t="shared" si="773"/>
        <v>283.6583030303031</v>
      </c>
      <c r="M2577">
        <f t="shared" si="774"/>
        <v>439.89100000000002</v>
      </c>
      <c r="N2577">
        <f t="shared" si="775"/>
        <v>808.88672727272728</v>
      </c>
      <c r="O2577">
        <f t="shared" si="776"/>
        <v>1147.2180303030302</v>
      </c>
      <c r="P2577" t="e">
        <f t="shared" si="777"/>
        <v>#DIV/0!</v>
      </c>
      <c r="Q2577" t="e">
        <f t="shared" si="778"/>
        <v>#DIV/0!</v>
      </c>
      <c r="AC2577">
        <f t="shared" si="763"/>
        <v>-34.186598484848275</v>
      </c>
      <c r="AD2577">
        <f t="shared" si="764"/>
        <v>-51.523696969696971</v>
      </c>
      <c r="AE2577">
        <f t="shared" si="765"/>
        <v>-157.19215151515141</v>
      </c>
      <c r="AF2577">
        <f t="shared" si="766"/>
        <v>-154.46840909090912</v>
      </c>
      <c r="AG2577">
        <f t="shared" si="767"/>
        <v>-298.43159090909103</v>
      </c>
      <c r="AH2577">
        <f t="shared" si="768"/>
        <v>-163.98097727272761</v>
      </c>
      <c r="AI2577" t="e">
        <f t="shared" si="769"/>
        <v>#DIV/0!</v>
      </c>
      <c r="AJ2577" t="e">
        <f t="shared" si="770"/>
        <v>#DIV/0!</v>
      </c>
    </row>
    <row r="2578" spans="1:36" x14ac:dyDescent="0.25">
      <c r="A2578">
        <v>536.23900000000003</v>
      </c>
      <c r="B2578">
        <v>1006.274</v>
      </c>
      <c r="C2578">
        <v>228.69399999999999</v>
      </c>
      <c r="D2578">
        <v>564.99699999999996</v>
      </c>
      <c r="E2578">
        <v>514.78099999999995</v>
      </c>
      <c r="F2578">
        <v>1353.39</v>
      </c>
      <c r="J2578">
        <f t="shared" si="771"/>
        <v>361.4383333333335</v>
      </c>
      <c r="K2578">
        <f t="shared" si="772"/>
        <v>355.84778787878787</v>
      </c>
      <c r="L2578">
        <f t="shared" si="773"/>
        <v>286.15669696969695</v>
      </c>
      <c r="M2578">
        <f t="shared" si="774"/>
        <v>444.43433333333337</v>
      </c>
      <c r="N2578">
        <f t="shared" si="775"/>
        <v>807.96624242424241</v>
      </c>
      <c r="O2578">
        <f t="shared" si="776"/>
        <v>1116.1489999999997</v>
      </c>
      <c r="P2578" t="e">
        <f t="shared" si="777"/>
        <v>#DIV/0!</v>
      </c>
      <c r="Q2578" t="e">
        <f t="shared" si="778"/>
        <v>#DIV/0!</v>
      </c>
      <c r="AC2578">
        <f t="shared" si="763"/>
        <v>-35.685204545454326</v>
      </c>
      <c r="AD2578">
        <f t="shared" si="764"/>
        <v>-47.474999999999966</v>
      </c>
      <c r="AE2578">
        <f t="shared" si="765"/>
        <v>-154.69375757575756</v>
      </c>
      <c r="AF2578">
        <f t="shared" si="766"/>
        <v>-149.92507575757577</v>
      </c>
      <c r="AG2578">
        <f t="shared" si="767"/>
        <v>-299.3520757575759</v>
      </c>
      <c r="AH2578">
        <f t="shared" si="768"/>
        <v>-195.05000757575817</v>
      </c>
      <c r="AI2578" t="e">
        <f t="shared" si="769"/>
        <v>#DIV/0!</v>
      </c>
      <c r="AJ2578" t="e">
        <f t="shared" si="770"/>
        <v>#DIV/0!</v>
      </c>
    </row>
    <row r="2579" spans="1:36" x14ac:dyDescent="0.25">
      <c r="A2579">
        <v>515.65700000000004</v>
      </c>
      <c r="B2579">
        <v>30.847000000000001</v>
      </c>
      <c r="C2579">
        <v>388.73500000000001</v>
      </c>
      <c r="D2579">
        <v>284.089</v>
      </c>
      <c r="E2579">
        <v>1295.79</v>
      </c>
      <c r="F2579">
        <v>978.30700000000002</v>
      </c>
      <c r="J2579">
        <f t="shared" si="771"/>
        <v>362.5119696969698</v>
      </c>
      <c r="K2579">
        <f t="shared" si="772"/>
        <v>336.30769696969691</v>
      </c>
      <c r="L2579">
        <f t="shared" si="773"/>
        <v>283.20312121212123</v>
      </c>
      <c r="M2579">
        <f t="shared" si="774"/>
        <v>441.29163636363637</v>
      </c>
      <c r="N2579">
        <f t="shared" si="775"/>
        <v>816.99454545454546</v>
      </c>
      <c r="O2579">
        <f t="shared" si="776"/>
        <v>1103.4445454545451</v>
      </c>
      <c r="P2579" t="e">
        <f t="shared" si="777"/>
        <v>#DIV/0!</v>
      </c>
      <c r="Q2579" t="e">
        <f t="shared" si="778"/>
        <v>#DIV/0!</v>
      </c>
      <c r="AC2579">
        <f t="shared" si="763"/>
        <v>-34.611568181818029</v>
      </c>
      <c r="AD2579">
        <f t="shared" si="764"/>
        <v>-67.015090909090929</v>
      </c>
      <c r="AE2579">
        <f t="shared" si="765"/>
        <v>-157.64733333333328</v>
      </c>
      <c r="AF2579">
        <f t="shared" si="766"/>
        <v>-153.06777272727277</v>
      </c>
      <c r="AG2579">
        <f t="shared" si="767"/>
        <v>-290.32377272727285</v>
      </c>
      <c r="AH2579">
        <f t="shared" si="768"/>
        <v>-207.75446212121278</v>
      </c>
      <c r="AI2579" t="e">
        <f t="shared" si="769"/>
        <v>#DIV/0!</v>
      </c>
      <c r="AJ2579" t="e">
        <f t="shared" si="770"/>
        <v>#DIV/0!</v>
      </c>
    </row>
    <row r="2580" spans="1:36" x14ac:dyDescent="0.25">
      <c r="A2580">
        <v>308.50299999999999</v>
      </c>
      <c r="B2580">
        <v>275.37299999999999</v>
      </c>
      <c r="C2580">
        <v>433.32900000000001</v>
      </c>
      <c r="D2580">
        <v>332.69099999999997</v>
      </c>
      <c r="E2580">
        <v>838.50199999999995</v>
      </c>
      <c r="F2580">
        <v>1624.5830000000001</v>
      </c>
      <c r="J2580">
        <f t="shared" si="771"/>
        <v>366.78045454545463</v>
      </c>
      <c r="K2580">
        <f t="shared" si="772"/>
        <v>345.25809090909092</v>
      </c>
      <c r="L2580">
        <f t="shared" si="773"/>
        <v>280.0172424242424</v>
      </c>
      <c r="M2580">
        <f t="shared" si="774"/>
        <v>443.60260606060609</v>
      </c>
      <c r="N2580">
        <f t="shared" si="775"/>
        <v>803.3835151515151</v>
      </c>
      <c r="O2580">
        <f t="shared" si="776"/>
        <v>1105.4059999999999</v>
      </c>
      <c r="P2580" t="e">
        <f t="shared" si="777"/>
        <v>#DIV/0!</v>
      </c>
      <c r="Q2580" t="e">
        <f t="shared" si="778"/>
        <v>#DIV/0!</v>
      </c>
      <c r="AC2580">
        <f t="shared" si="763"/>
        <v>-30.343083333333198</v>
      </c>
      <c r="AD2580">
        <f t="shared" si="764"/>
        <v>-58.064696969696911</v>
      </c>
      <c r="AE2580">
        <f t="shared" si="765"/>
        <v>-160.83321212121211</v>
      </c>
      <c r="AF2580">
        <f t="shared" si="766"/>
        <v>-150.75680303030305</v>
      </c>
      <c r="AG2580">
        <f t="shared" si="767"/>
        <v>-303.93480303030321</v>
      </c>
      <c r="AH2580">
        <f t="shared" si="768"/>
        <v>-205.79300757575788</v>
      </c>
      <c r="AI2580" t="e">
        <f t="shared" si="769"/>
        <v>#DIV/0!</v>
      </c>
      <c r="AJ2580" t="e">
        <f t="shared" si="770"/>
        <v>#DIV/0!</v>
      </c>
    </row>
    <row r="2581" spans="1:36" x14ac:dyDescent="0.25">
      <c r="A2581">
        <v>481.18900000000002</v>
      </c>
      <c r="B2581">
        <v>216.59899999999999</v>
      </c>
      <c r="C2581">
        <v>433.32900000000001</v>
      </c>
      <c r="D2581">
        <v>756.49599999999998</v>
      </c>
      <c r="E2581">
        <v>1018.557</v>
      </c>
      <c r="F2581">
        <v>1642.5260000000001</v>
      </c>
      <c r="J2581">
        <f t="shared" si="771"/>
        <v>358.88075757575768</v>
      </c>
      <c r="K2581">
        <f t="shared" si="772"/>
        <v>348.07881818181806</v>
      </c>
      <c r="L2581">
        <f t="shared" si="773"/>
        <v>289.50554545454537</v>
      </c>
      <c r="M2581">
        <f t="shared" si="774"/>
        <v>449.28012121212117</v>
      </c>
      <c r="N2581">
        <f t="shared" si="775"/>
        <v>810.8597575757575</v>
      </c>
      <c r="O2581">
        <f t="shared" si="776"/>
        <v>1074.1772727272728</v>
      </c>
      <c r="P2581" t="e">
        <f t="shared" si="777"/>
        <v>#DIV/0!</v>
      </c>
      <c r="Q2581" t="e">
        <f t="shared" si="778"/>
        <v>#DIV/0!</v>
      </c>
      <c r="AC2581">
        <f t="shared" si="763"/>
        <v>-38.242780303030145</v>
      </c>
      <c r="AD2581">
        <f t="shared" si="764"/>
        <v>-55.243969696969771</v>
      </c>
      <c r="AE2581">
        <f t="shared" si="765"/>
        <v>-151.34490909090914</v>
      </c>
      <c r="AF2581">
        <f t="shared" si="766"/>
        <v>-145.07928787878797</v>
      </c>
      <c r="AG2581">
        <f t="shared" si="767"/>
        <v>-296.45856060606081</v>
      </c>
      <c r="AH2581">
        <f t="shared" si="768"/>
        <v>-237.02173484848504</v>
      </c>
      <c r="AI2581" t="e">
        <f t="shared" si="769"/>
        <v>#DIV/0!</v>
      </c>
      <c r="AJ2581" t="e">
        <f t="shared" si="770"/>
        <v>#DIV/0!</v>
      </c>
    </row>
    <row r="2582" spans="1:36" x14ac:dyDescent="0.25">
      <c r="A2582">
        <v>598.04</v>
      </c>
      <c r="B2582">
        <v>228.84</v>
      </c>
      <c r="C2582">
        <v>371.05500000000001</v>
      </c>
      <c r="D2582">
        <v>908.36599999999999</v>
      </c>
      <c r="E2582">
        <v>927.077</v>
      </c>
      <c r="F2582">
        <v>1053.6590000000001</v>
      </c>
      <c r="J2582">
        <f t="shared" si="771"/>
        <v>344.7089696969698</v>
      </c>
      <c r="K2582">
        <f t="shared" si="772"/>
        <v>352.26351515151509</v>
      </c>
      <c r="L2582">
        <f t="shared" si="773"/>
        <v>291.43442424242414</v>
      </c>
      <c r="M2582">
        <f t="shared" si="774"/>
        <v>430.00136363636364</v>
      </c>
      <c r="N2582">
        <f t="shared" si="775"/>
        <v>799.08781818181785</v>
      </c>
      <c r="O2582">
        <f t="shared" si="776"/>
        <v>1073.739696969697</v>
      </c>
      <c r="P2582" t="e">
        <f t="shared" si="777"/>
        <v>#DIV/0!</v>
      </c>
      <c r="Q2582" t="e">
        <f t="shared" si="778"/>
        <v>#DIV/0!</v>
      </c>
      <c r="AC2582">
        <f t="shared" si="763"/>
        <v>-52.414568181818026</v>
      </c>
      <c r="AD2582">
        <f t="shared" si="764"/>
        <v>-51.059272727272742</v>
      </c>
      <c r="AE2582">
        <f t="shared" si="765"/>
        <v>-149.41603030303037</v>
      </c>
      <c r="AF2582">
        <f t="shared" si="766"/>
        <v>-164.3580454545455</v>
      </c>
      <c r="AG2582">
        <f t="shared" si="767"/>
        <v>-308.23050000000046</v>
      </c>
      <c r="AH2582">
        <f t="shared" si="768"/>
        <v>-237.45931060606085</v>
      </c>
      <c r="AI2582" t="e">
        <f t="shared" si="769"/>
        <v>#DIV/0!</v>
      </c>
      <c r="AJ2582" t="e">
        <f t="shared" si="770"/>
        <v>#DIV/0!</v>
      </c>
    </row>
    <row r="2583" spans="1:36" x14ac:dyDescent="0.25">
      <c r="A2583">
        <v>341.01499999999999</v>
      </c>
      <c r="B2583">
        <v>273.45499999999998</v>
      </c>
      <c r="C2583">
        <v>368.08600000000001</v>
      </c>
      <c r="D2583">
        <v>547.471</v>
      </c>
      <c r="E2583">
        <v>1292.6659999999999</v>
      </c>
      <c r="F2583">
        <v>564.76700000000005</v>
      </c>
      <c r="J2583">
        <f t="shared" si="771"/>
        <v>335.37863636363636</v>
      </c>
      <c r="K2583">
        <f t="shared" si="772"/>
        <v>352.08333333333326</v>
      </c>
      <c r="L2583">
        <f t="shared" si="773"/>
        <v>291.49081818181816</v>
      </c>
      <c r="M2583">
        <f t="shared" si="774"/>
        <v>421.40739393939396</v>
      </c>
      <c r="N2583">
        <f t="shared" si="775"/>
        <v>785.27612121212098</v>
      </c>
      <c r="O2583">
        <f t="shared" si="776"/>
        <v>1052.3016363636364</v>
      </c>
      <c r="P2583" t="e">
        <f t="shared" si="777"/>
        <v>#DIV/0!</v>
      </c>
      <c r="Q2583" t="e">
        <f t="shared" si="778"/>
        <v>#DIV/0!</v>
      </c>
      <c r="AC2583">
        <f t="shared" si="763"/>
        <v>-61.744901515151469</v>
      </c>
      <c r="AD2583">
        <f t="shared" si="764"/>
        <v>-51.239454545454578</v>
      </c>
      <c r="AE2583">
        <f t="shared" si="765"/>
        <v>-149.35963636363635</v>
      </c>
      <c r="AF2583">
        <f t="shared" si="766"/>
        <v>-172.95201515151518</v>
      </c>
      <c r="AG2583">
        <f t="shared" si="767"/>
        <v>-322.04219696969733</v>
      </c>
      <c r="AH2583">
        <f t="shared" si="768"/>
        <v>-258.89737121212147</v>
      </c>
      <c r="AI2583" t="e">
        <f t="shared" si="769"/>
        <v>#DIV/0!</v>
      </c>
      <c r="AJ2583" t="e">
        <f t="shared" si="770"/>
        <v>#DIV/0!</v>
      </c>
    </row>
    <row r="2584" spans="1:36" x14ac:dyDescent="0.25">
      <c r="A2584">
        <v>1340.2850000000001</v>
      </c>
      <c r="B2584">
        <v>133.892</v>
      </c>
      <c r="C2584">
        <v>131.005</v>
      </c>
      <c r="D2584">
        <v>161.78899999999999</v>
      </c>
      <c r="E2584">
        <v>544.09</v>
      </c>
      <c r="F2584">
        <v>1427.15</v>
      </c>
      <c r="J2584">
        <f t="shared" si="771"/>
        <v>338.21866666666665</v>
      </c>
      <c r="K2584">
        <f t="shared" si="772"/>
        <v>348.91381818181821</v>
      </c>
      <c r="L2584">
        <f t="shared" si="773"/>
        <v>285.74660606060598</v>
      </c>
      <c r="M2584">
        <f t="shared" si="774"/>
        <v>412.64612121212122</v>
      </c>
      <c r="N2584">
        <f t="shared" si="775"/>
        <v>774.21548484848472</v>
      </c>
      <c r="O2584">
        <f t="shared" si="776"/>
        <v>1083.5255151515153</v>
      </c>
      <c r="P2584" t="e">
        <f t="shared" si="777"/>
        <v>#DIV/0!</v>
      </c>
      <c r="Q2584" t="e">
        <f t="shared" si="778"/>
        <v>#DIV/0!</v>
      </c>
      <c r="AC2584">
        <f t="shared" si="763"/>
        <v>-58.904871212121179</v>
      </c>
      <c r="AD2584">
        <f t="shared" si="764"/>
        <v>-54.408969696969621</v>
      </c>
      <c r="AE2584">
        <f t="shared" si="765"/>
        <v>-155.10384848484853</v>
      </c>
      <c r="AF2584">
        <f t="shared" si="766"/>
        <v>-181.71328787878792</v>
      </c>
      <c r="AG2584">
        <f t="shared" si="767"/>
        <v>-333.10283333333359</v>
      </c>
      <c r="AH2584">
        <f t="shared" si="768"/>
        <v>-227.67349242424257</v>
      </c>
      <c r="AI2584" t="e">
        <f t="shared" si="769"/>
        <v>#DIV/0!</v>
      </c>
      <c r="AJ2584" t="e">
        <f t="shared" si="770"/>
        <v>#DIV/0!</v>
      </c>
    </row>
    <row r="2585" spans="1:36" x14ac:dyDescent="0.25">
      <c r="A2585">
        <v>533.56100000000004</v>
      </c>
      <c r="B2585">
        <v>409.55700000000002</v>
      </c>
      <c r="C2585">
        <v>211.376</v>
      </c>
      <c r="D2585">
        <v>269.47899999999998</v>
      </c>
      <c r="E2585">
        <v>597.33199999999999</v>
      </c>
      <c r="F2585">
        <v>1141.893</v>
      </c>
      <c r="J2585">
        <f t="shared" si="771"/>
        <v>303.64472727272727</v>
      </c>
      <c r="K2585">
        <f t="shared" si="772"/>
        <v>365.35490909090913</v>
      </c>
      <c r="L2585">
        <f t="shared" si="773"/>
        <v>293.3728181818181</v>
      </c>
      <c r="M2585">
        <f t="shared" si="774"/>
        <v>419.2652424242425</v>
      </c>
      <c r="N2585">
        <f t="shared" si="775"/>
        <v>786.95430303030298</v>
      </c>
      <c r="O2585">
        <f t="shared" si="776"/>
        <v>1072.8467878787881</v>
      </c>
      <c r="P2585" t="e">
        <f t="shared" si="777"/>
        <v>#DIV/0!</v>
      </c>
      <c r="Q2585" t="e">
        <f t="shared" si="778"/>
        <v>#DIV/0!</v>
      </c>
      <c r="AC2585">
        <f t="shared" si="763"/>
        <v>-93.478810606060563</v>
      </c>
      <c r="AD2585">
        <f t="shared" si="764"/>
        <v>-37.967878787878703</v>
      </c>
      <c r="AE2585">
        <f t="shared" si="765"/>
        <v>-147.47763636363641</v>
      </c>
      <c r="AF2585">
        <f t="shared" si="766"/>
        <v>-175.09416666666664</v>
      </c>
      <c r="AG2585">
        <f t="shared" si="767"/>
        <v>-320.36401515151533</v>
      </c>
      <c r="AH2585">
        <f t="shared" si="768"/>
        <v>-238.35221969696977</v>
      </c>
      <c r="AI2585" t="e">
        <f t="shared" si="769"/>
        <v>#DIV/0!</v>
      </c>
      <c r="AJ2585" t="e">
        <f t="shared" si="770"/>
        <v>#DIV/0!</v>
      </c>
    </row>
    <row r="2586" spans="1:36" x14ac:dyDescent="0.25">
      <c r="A2586">
        <v>179.94800000000001</v>
      </c>
      <c r="B2586">
        <v>289.81099999999998</v>
      </c>
      <c r="C2586">
        <v>685.51400000000001</v>
      </c>
      <c r="D2586">
        <v>895.32500000000005</v>
      </c>
      <c r="E2586">
        <v>748.02599999999995</v>
      </c>
      <c r="F2586">
        <v>1399.576</v>
      </c>
      <c r="J2586">
        <f t="shared" si="771"/>
        <v>303.33548484848478</v>
      </c>
      <c r="K2586">
        <f t="shared" si="772"/>
        <v>364.70666666666671</v>
      </c>
      <c r="L2586">
        <f t="shared" si="773"/>
        <v>298.5292424242424</v>
      </c>
      <c r="M2586">
        <f t="shared" si="774"/>
        <v>441.63878787878787</v>
      </c>
      <c r="N2586">
        <f t="shared" si="775"/>
        <v>796.2475454545455</v>
      </c>
      <c r="O2586">
        <f t="shared" si="776"/>
        <v>1068.2566363636363</v>
      </c>
      <c r="P2586" t="e">
        <f t="shared" si="777"/>
        <v>#DIV/0!</v>
      </c>
      <c r="Q2586" t="e">
        <f t="shared" si="778"/>
        <v>#DIV/0!</v>
      </c>
      <c r="AC2586">
        <f t="shared" si="763"/>
        <v>-93.788053030303047</v>
      </c>
      <c r="AD2586">
        <f t="shared" si="764"/>
        <v>-38.616121212121129</v>
      </c>
      <c r="AE2586">
        <f t="shared" si="765"/>
        <v>-142.32121212121211</v>
      </c>
      <c r="AF2586">
        <f t="shared" si="766"/>
        <v>-152.72062121212127</v>
      </c>
      <c r="AG2586">
        <f t="shared" si="767"/>
        <v>-311.07077272727281</v>
      </c>
      <c r="AH2586">
        <f t="shared" si="768"/>
        <v>-242.94237121212154</v>
      </c>
      <c r="AI2586" t="e">
        <f t="shared" si="769"/>
        <v>#DIV/0!</v>
      </c>
      <c r="AJ2586" t="e">
        <f t="shared" si="770"/>
        <v>#DIV/0!</v>
      </c>
    </row>
    <row r="2587" spans="1:36" x14ac:dyDescent="0.25">
      <c r="A2587">
        <v>1039.6089999999999</v>
      </c>
      <c r="B2587">
        <v>274.57299999999998</v>
      </c>
      <c r="C2587">
        <v>356.15</v>
      </c>
      <c r="D2587">
        <v>329.17899999999997</v>
      </c>
      <c r="E2587">
        <v>734.88699999999994</v>
      </c>
      <c r="F2587">
        <v>1066.857</v>
      </c>
      <c r="J2587">
        <f t="shared" si="771"/>
        <v>299.15890909090899</v>
      </c>
      <c r="K2587">
        <f t="shared" si="772"/>
        <v>370.04778787878786</v>
      </c>
      <c r="L2587">
        <f t="shared" si="773"/>
        <v>282.43084848484847</v>
      </c>
      <c r="M2587">
        <f t="shared" si="774"/>
        <v>420.61887878787888</v>
      </c>
      <c r="N2587">
        <f t="shared" si="775"/>
        <v>808.40066666666678</v>
      </c>
      <c r="O2587">
        <f t="shared" si="776"/>
        <v>1042.4352727272726</v>
      </c>
      <c r="P2587" t="e">
        <f t="shared" si="777"/>
        <v>#DIV/0!</v>
      </c>
      <c r="Q2587" t="e">
        <f t="shared" si="778"/>
        <v>#DIV/0!</v>
      </c>
      <c r="AC2587">
        <f t="shared" si="763"/>
        <v>-97.964628787878837</v>
      </c>
      <c r="AD2587">
        <f t="shared" si="764"/>
        <v>-33.274999999999977</v>
      </c>
      <c r="AE2587">
        <f t="shared" si="765"/>
        <v>-158.41960606060604</v>
      </c>
      <c r="AF2587">
        <f t="shared" si="766"/>
        <v>-173.74053030303025</v>
      </c>
      <c r="AG2587">
        <f t="shared" si="767"/>
        <v>-298.91765151515153</v>
      </c>
      <c r="AH2587">
        <f t="shared" si="768"/>
        <v>-268.76373484848523</v>
      </c>
      <c r="AI2587" t="e">
        <f t="shared" si="769"/>
        <v>#DIV/0!</v>
      </c>
      <c r="AJ2587" t="e">
        <f t="shared" si="770"/>
        <v>#DIV/0!</v>
      </c>
    </row>
    <row r="2588" spans="1:36" x14ac:dyDescent="0.25">
      <c r="A2588">
        <v>389.49700000000001</v>
      </c>
      <c r="B2588">
        <v>599.92999999999995</v>
      </c>
      <c r="C2588">
        <v>191.654</v>
      </c>
      <c r="D2588">
        <v>226.36500000000001</v>
      </c>
      <c r="E2588">
        <v>547.24599999999998</v>
      </c>
      <c r="F2588">
        <v>1339.579</v>
      </c>
      <c r="J2588">
        <f t="shared" si="771"/>
        <v>268.77754545454536</v>
      </c>
      <c r="K2588">
        <f t="shared" si="772"/>
        <v>379.08566666666667</v>
      </c>
      <c r="L2588">
        <f t="shared" si="773"/>
        <v>287.43084848484847</v>
      </c>
      <c r="M2588">
        <f t="shared" si="774"/>
        <v>413.00406060606065</v>
      </c>
      <c r="N2588">
        <f t="shared" si="775"/>
        <v>822.14160606060614</v>
      </c>
      <c r="O2588">
        <f t="shared" si="776"/>
        <v>1049.996212121212</v>
      </c>
      <c r="P2588" t="e">
        <f t="shared" si="777"/>
        <v>#DIV/0!</v>
      </c>
      <c r="Q2588" t="e">
        <f t="shared" si="778"/>
        <v>#DIV/0!</v>
      </c>
      <c r="AC2588">
        <f t="shared" si="763"/>
        <v>-128.34599242424247</v>
      </c>
      <c r="AD2588">
        <f t="shared" si="764"/>
        <v>-24.237121212121167</v>
      </c>
      <c r="AE2588">
        <f t="shared" si="765"/>
        <v>-153.41960606060604</v>
      </c>
      <c r="AF2588">
        <f t="shared" si="766"/>
        <v>-181.35534848484849</v>
      </c>
      <c r="AG2588">
        <f t="shared" si="767"/>
        <v>-285.17671212121218</v>
      </c>
      <c r="AH2588">
        <f t="shared" si="768"/>
        <v>-261.20279545454582</v>
      </c>
      <c r="AI2588" t="e">
        <f t="shared" si="769"/>
        <v>#DIV/0!</v>
      </c>
      <c r="AJ2588" t="e">
        <f t="shared" si="770"/>
        <v>#DIV/0!</v>
      </c>
    </row>
    <row r="2589" spans="1:36" x14ac:dyDescent="0.25">
      <c r="A2589">
        <v>42.686999999999998</v>
      </c>
      <c r="B2589">
        <v>249.27799999999999</v>
      </c>
      <c r="C2589">
        <v>185.821</v>
      </c>
      <c r="D2589">
        <v>333.04300000000001</v>
      </c>
      <c r="E2589">
        <v>1151.3699999999999</v>
      </c>
      <c r="F2589">
        <v>1263.684</v>
      </c>
      <c r="J2589">
        <f t="shared" si="771"/>
        <v>258.34178787878784</v>
      </c>
      <c r="K2589">
        <f t="shared" si="772"/>
        <v>369.80799999999999</v>
      </c>
      <c r="L2589">
        <f t="shared" si="773"/>
        <v>304.87824242424239</v>
      </c>
      <c r="M2589">
        <f t="shared" si="774"/>
        <v>425.18657575757578</v>
      </c>
      <c r="N2589">
        <f t="shared" si="775"/>
        <v>819.21212121212136</v>
      </c>
      <c r="O2589">
        <f t="shared" si="776"/>
        <v>1028.9913333333334</v>
      </c>
      <c r="P2589" t="e">
        <f t="shared" si="777"/>
        <v>#DIV/0!</v>
      </c>
      <c r="Q2589" t="e">
        <f t="shared" si="778"/>
        <v>#DIV/0!</v>
      </c>
      <c r="AC2589">
        <f t="shared" si="763"/>
        <v>-138.78174999999999</v>
      </c>
      <c r="AD2589">
        <f t="shared" si="764"/>
        <v>-33.514787878787843</v>
      </c>
      <c r="AE2589">
        <f t="shared" si="765"/>
        <v>-135.97221212121212</v>
      </c>
      <c r="AF2589">
        <f t="shared" si="766"/>
        <v>-169.17283333333336</v>
      </c>
      <c r="AG2589">
        <f t="shared" si="767"/>
        <v>-288.10619696969695</v>
      </c>
      <c r="AH2589">
        <f t="shared" si="768"/>
        <v>-282.20767424242445</v>
      </c>
      <c r="AI2589" t="e">
        <f t="shared" si="769"/>
        <v>#DIV/0!</v>
      </c>
      <c r="AJ2589" t="e">
        <f t="shared" si="770"/>
        <v>#DIV/0!</v>
      </c>
    </row>
    <row r="2590" spans="1:36" x14ac:dyDescent="0.25">
      <c r="A2590">
        <v>424.733</v>
      </c>
      <c r="B2590">
        <v>256.95499999999998</v>
      </c>
      <c r="C2590">
        <v>139.078</v>
      </c>
      <c r="D2590">
        <v>379.09199999999998</v>
      </c>
      <c r="E2590">
        <v>386.07600000000002</v>
      </c>
      <c r="F2590">
        <v>1899.0170000000001</v>
      </c>
      <c r="J2590">
        <f t="shared" si="771"/>
        <v>257.93330303030302</v>
      </c>
      <c r="K2590">
        <f t="shared" si="772"/>
        <v>365.3568181818182</v>
      </c>
      <c r="L2590">
        <f t="shared" si="773"/>
        <v>324.41990909090907</v>
      </c>
      <c r="M2590">
        <f t="shared" si="774"/>
        <v>436.27533333333332</v>
      </c>
      <c r="N2590">
        <f t="shared" si="775"/>
        <v>805.21030303030329</v>
      </c>
      <c r="O2590">
        <f t="shared" si="776"/>
        <v>1006.0659393939396</v>
      </c>
      <c r="P2590" t="e">
        <f t="shared" si="777"/>
        <v>#DIV/0!</v>
      </c>
      <c r="Q2590" t="e">
        <f t="shared" si="778"/>
        <v>#DIV/0!</v>
      </c>
      <c r="AC2590">
        <f t="shared" si="763"/>
        <v>-139.19023484848481</v>
      </c>
      <c r="AD2590">
        <f t="shared" si="764"/>
        <v>-37.965969696969637</v>
      </c>
      <c r="AE2590">
        <f t="shared" si="765"/>
        <v>-116.43054545454544</v>
      </c>
      <c r="AF2590">
        <f t="shared" si="766"/>
        <v>-158.08407575757582</v>
      </c>
      <c r="AG2590">
        <f t="shared" si="767"/>
        <v>-302.10801515151502</v>
      </c>
      <c r="AH2590">
        <f t="shared" si="768"/>
        <v>-305.1330681818182</v>
      </c>
      <c r="AI2590" t="e">
        <f t="shared" si="769"/>
        <v>#DIV/0!</v>
      </c>
      <c r="AJ2590" t="e">
        <f t="shared" si="770"/>
        <v>#DIV/0!</v>
      </c>
    </row>
    <row r="2591" spans="1:36" x14ac:dyDescent="0.25">
      <c r="A2591">
        <v>171.88399999999999</v>
      </c>
      <c r="B2591">
        <v>122.42400000000001</v>
      </c>
      <c r="C2591">
        <v>37.909999999999997</v>
      </c>
      <c r="D2591">
        <v>356.33199999999999</v>
      </c>
      <c r="E2591">
        <v>728.101</v>
      </c>
      <c r="F2591">
        <v>1137.3320000000001</v>
      </c>
      <c r="J2591">
        <f t="shared" si="771"/>
        <v>260.41748484848489</v>
      </c>
      <c r="K2591">
        <f t="shared" si="772"/>
        <v>370.01072727272725</v>
      </c>
      <c r="L2591">
        <f t="shared" si="773"/>
        <v>324.61527272727267</v>
      </c>
      <c r="M2591">
        <f t="shared" si="774"/>
        <v>426.11972727272735</v>
      </c>
      <c r="N2591">
        <f t="shared" si="775"/>
        <v>827.04506060606082</v>
      </c>
      <c r="O2591">
        <f t="shared" si="776"/>
        <v>960.85396969697001</v>
      </c>
      <c r="P2591" t="e">
        <f t="shared" si="777"/>
        <v>#DIV/0!</v>
      </c>
      <c r="Q2591" t="e">
        <f t="shared" si="778"/>
        <v>#DIV/0!</v>
      </c>
      <c r="AC2591">
        <f t="shared" si="763"/>
        <v>-136.70605303030294</v>
      </c>
      <c r="AD2591">
        <f t="shared" si="764"/>
        <v>-33.312060606060584</v>
      </c>
      <c r="AE2591">
        <f t="shared" si="765"/>
        <v>-116.23518181818184</v>
      </c>
      <c r="AF2591">
        <f t="shared" si="766"/>
        <v>-168.23968181818179</v>
      </c>
      <c r="AG2591">
        <f t="shared" si="767"/>
        <v>-280.2732575757575</v>
      </c>
      <c r="AH2591">
        <f t="shared" si="768"/>
        <v>-350.34503787878782</v>
      </c>
      <c r="AI2591" t="e">
        <f t="shared" si="769"/>
        <v>#DIV/0!</v>
      </c>
      <c r="AJ2591" t="e">
        <f t="shared" si="770"/>
        <v>#DIV/0!</v>
      </c>
    </row>
    <row r="2592" spans="1:36" x14ac:dyDescent="0.25">
      <c r="A2592">
        <v>552.904</v>
      </c>
      <c r="B2592">
        <v>352.517</v>
      </c>
      <c r="C2592">
        <v>170.369</v>
      </c>
      <c r="D2592">
        <v>447.91399999999999</v>
      </c>
      <c r="E2592">
        <v>285.71800000000002</v>
      </c>
      <c r="F2592">
        <v>1049.277</v>
      </c>
      <c r="J2592">
        <f t="shared" si="771"/>
        <v>264.39381818181823</v>
      </c>
      <c r="K2592">
        <f t="shared" si="772"/>
        <v>373.50342424242427</v>
      </c>
      <c r="L2592">
        <f t="shared" si="773"/>
        <v>338.24106060606056</v>
      </c>
      <c r="M2592">
        <f t="shared" si="774"/>
        <v>438.47975757575756</v>
      </c>
      <c r="N2592">
        <f t="shared" si="775"/>
        <v>817.38036363636388</v>
      </c>
      <c r="O2592">
        <f t="shared" si="776"/>
        <v>938.49433333333354</v>
      </c>
      <c r="P2592" t="e">
        <f t="shared" si="777"/>
        <v>#DIV/0!</v>
      </c>
      <c r="Q2592" t="e">
        <f t="shared" si="778"/>
        <v>#DIV/0!</v>
      </c>
      <c r="AC2592">
        <f t="shared" si="763"/>
        <v>-132.7297196969696</v>
      </c>
      <c r="AD2592">
        <f t="shared" si="764"/>
        <v>-29.819363636363562</v>
      </c>
      <c r="AE2592">
        <f t="shared" si="765"/>
        <v>-102.60939393939395</v>
      </c>
      <c r="AF2592">
        <f t="shared" si="766"/>
        <v>-155.87965151515158</v>
      </c>
      <c r="AG2592">
        <f t="shared" si="767"/>
        <v>-289.93795454545443</v>
      </c>
      <c r="AH2592">
        <f t="shared" si="768"/>
        <v>-372.70467424242429</v>
      </c>
      <c r="AI2592" t="e">
        <f t="shared" si="769"/>
        <v>#DIV/0!</v>
      </c>
      <c r="AJ2592" t="e">
        <f t="shared" si="770"/>
        <v>#DIV/0!</v>
      </c>
    </row>
    <row r="2593" spans="1:36" x14ac:dyDescent="0.25">
      <c r="A2593">
        <v>267.42399999999998</v>
      </c>
      <c r="B2593">
        <v>190.45400000000001</v>
      </c>
      <c r="C2593">
        <v>176.08500000000001</v>
      </c>
      <c r="D2593">
        <v>149.15600000000001</v>
      </c>
      <c r="E2593">
        <v>940.93899999999996</v>
      </c>
      <c r="F2593">
        <v>910.11199999999997</v>
      </c>
      <c r="J2593">
        <f t="shared" si="771"/>
        <v>253.38224242424246</v>
      </c>
      <c r="K2593">
        <f t="shared" si="772"/>
        <v>364.08424242424246</v>
      </c>
      <c r="L2593">
        <f t="shared" si="773"/>
        <v>347.55739393939393</v>
      </c>
      <c r="M2593">
        <f t="shared" si="774"/>
        <v>432.34090909090907</v>
      </c>
      <c r="N2593">
        <f t="shared" si="775"/>
        <v>820.5598181818184</v>
      </c>
      <c r="O2593">
        <f t="shared" si="776"/>
        <v>948.81457575757599</v>
      </c>
      <c r="P2593" t="e">
        <f t="shared" si="777"/>
        <v>#DIV/0!</v>
      </c>
      <c r="Q2593" t="e">
        <f t="shared" si="778"/>
        <v>#DIV/0!</v>
      </c>
      <c r="AC2593">
        <f t="shared" si="763"/>
        <v>-143.74129545454537</v>
      </c>
      <c r="AD2593">
        <f t="shared" si="764"/>
        <v>-39.238545454545374</v>
      </c>
      <c r="AE2593">
        <f t="shared" si="765"/>
        <v>-93.293060606060578</v>
      </c>
      <c r="AF2593">
        <f t="shared" si="766"/>
        <v>-162.01850000000007</v>
      </c>
      <c r="AG2593">
        <f t="shared" si="767"/>
        <v>-286.75849999999991</v>
      </c>
      <c r="AH2593">
        <f t="shared" si="768"/>
        <v>-362.38443181818184</v>
      </c>
      <c r="AI2593" t="e">
        <f t="shared" si="769"/>
        <v>#DIV/0!</v>
      </c>
      <c r="AJ2593" t="e">
        <f t="shared" si="770"/>
        <v>#DIV/0!</v>
      </c>
    </row>
    <row r="2594" spans="1:36" x14ac:dyDescent="0.25">
      <c r="A2594">
        <v>542.74</v>
      </c>
      <c r="B2594">
        <v>756.49599999999998</v>
      </c>
      <c r="C2594">
        <v>226.51</v>
      </c>
      <c r="D2594">
        <v>415.04300000000001</v>
      </c>
      <c r="E2594">
        <v>679.96699999999998</v>
      </c>
      <c r="F2594">
        <v>404.68799999999999</v>
      </c>
      <c r="J2594">
        <f t="shared" si="771"/>
        <v>254.0955151515152</v>
      </c>
      <c r="K2594">
        <f t="shared" si="772"/>
        <v>359.17912121212117</v>
      </c>
      <c r="L2594">
        <f t="shared" si="773"/>
        <v>352.07496969696967</v>
      </c>
      <c r="M2594">
        <f t="shared" si="774"/>
        <v>440.87318181818182</v>
      </c>
      <c r="N2594">
        <f t="shared" si="775"/>
        <v>800.71945454545471</v>
      </c>
      <c r="O2594">
        <f t="shared" si="776"/>
        <v>949.68596969696989</v>
      </c>
      <c r="P2594" t="e">
        <f t="shared" si="777"/>
        <v>#DIV/0!</v>
      </c>
      <c r="Q2594" t="e">
        <f t="shared" si="778"/>
        <v>#DIV/0!</v>
      </c>
      <c r="AC2594">
        <f t="shared" si="763"/>
        <v>-143.02802272727263</v>
      </c>
      <c r="AD2594">
        <f t="shared" si="764"/>
        <v>-44.143666666666661</v>
      </c>
      <c r="AE2594">
        <f t="shared" si="765"/>
        <v>-88.775484848484837</v>
      </c>
      <c r="AF2594">
        <f t="shared" si="766"/>
        <v>-153.48622727272732</v>
      </c>
      <c r="AG2594">
        <f t="shared" si="767"/>
        <v>-306.5988636363636</v>
      </c>
      <c r="AH2594">
        <f t="shared" si="768"/>
        <v>-361.51303787878794</v>
      </c>
      <c r="AI2594" t="e">
        <f t="shared" si="769"/>
        <v>#DIV/0!</v>
      </c>
      <c r="AJ2594" t="e">
        <f t="shared" si="770"/>
        <v>#DIV/0!</v>
      </c>
    </row>
    <row r="2595" spans="1:36" x14ac:dyDescent="0.25">
      <c r="A2595">
        <v>280.19799999999998</v>
      </c>
      <c r="B2595">
        <v>117.247</v>
      </c>
      <c r="C2595">
        <v>246.69399999999999</v>
      </c>
      <c r="D2595">
        <v>102.096</v>
      </c>
      <c r="E2595">
        <v>634.93700000000001</v>
      </c>
      <c r="F2595">
        <v>1238.7639999999999</v>
      </c>
      <c r="J2595">
        <f t="shared" si="771"/>
        <v>253.04324242424246</v>
      </c>
      <c r="K2595">
        <f t="shared" si="772"/>
        <v>353.36915151515149</v>
      </c>
      <c r="L2595">
        <f t="shared" si="773"/>
        <v>368.48233333333332</v>
      </c>
      <c r="M2595">
        <f t="shared" si="774"/>
        <v>448.04100000000005</v>
      </c>
      <c r="N2595">
        <f t="shared" si="775"/>
        <v>796.47939393939419</v>
      </c>
      <c r="O2595">
        <f t="shared" si="776"/>
        <v>965.7658181818183</v>
      </c>
      <c r="P2595" t="e">
        <f t="shared" si="777"/>
        <v>#DIV/0!</v>
      </c>
      <c r="Q2595" t="e">
        <f t="shared" si="778"/>
        <v>#DIV/0!</v>
      </c>
      <c r="AC2595">
        <f t="shared" si="763"/>
        <v>-144.08029545454536</v>
      </c>
      <c r="AD2595">
        <f t="shared" si="764"/>
        <v>-49.953636363636349</v>
      </c>
      <c r="AE2595">
        <f t="shared" si="765"/>
        <v>-72.368121212121196</v>
      </c>
      <c r="AF2595">
        <f t="shared" si="766"/>
        <v>-146.31840909090909</v>
      </c>
      <c r="AG2595">
        <f t="shared" si="767"/>
        <v>-310.83892424242413</v>
      </c>
      <c r="AH2595">
        <f t="shared" si="768"/>
        <v>-345.43318939393953</v>
      </c>
      <c r="AI2595" t="e">
        <f t="shared" si="769"/>
        <v>#DIV/0!</v>
      </c>
      <c r="AJ2595" t="e">
        <f t="shared" si="770"/>
        <v>#DIV/0!</v>
      </c>
    </row>
    <row r="2596" spans="1:36" x14ac:dyDescent="0.25">
      <c r="A2596">
        <v>134.227</v>
      </c>
      <c r="B2596">
        <v>584.89700000000005</v>
      </c>
      <c r="C2596">
        <v>268.37200000000001</v>
      </c>
      <c r="D2596">
        <v>469.82499999999999</v>
      </c>
      <c r="E2596">
        <v>829.86199999999997</v>
      </c>
      <c r="F2596">
        <v>1091.904</v>
      </c>
      <c r="J2596">
        <f t="shared" si="771"/>
        <v>260.13854545454552</v>
      </c>
      <c r="K2596">
        <f t="shared" si="772"/>
        <v>359.70136363636357</v>
      </c>
      <c r="L2596">
        <f t="shared" si="773"/>
        <v>378.38603030303028</v>
      </c>
      <c r="M2596">
        <f t="shared" si="774"/>
        <v>459.89012121212119</v>
      </c>
      <c r="N2596">
        <f t="shared" si="775"/>
        <v>798.22700000000032</v>
      </c>
      <c r="O2596">
        <f t="shared" si="776"/>
        <v>957.1097878787881</v>
      </c>
      <c r="P2596" t="e">
        <f t="shared" si="777"/>
        <v>#DIV/0!</v>
      </c>
      <c r="Q2596" t="e">
        <f t="shared" si="778"/>
        <v>#DIV/0!</v>
      </c>
      <c r="AC2596">
        <f t="shared" si="763"/>
        <v>-136.98499242424231</v>
      </c>
      <c r="AD2596">
        <f t="shared" si="764"/>
        <v>-43.621424242424268</v>
      </c>
      <c r="AE2596">
        <f t="shared" si="765"/>
        <v>-62.464424242424229</v>
      </c>
      <c r="AF2596">
        <f t="shared" si="766"/>
        <v>-134.46928787878795</v>
      </c>
      <c r="AG2596">
        <f t="shared" si="767"/>
        <v>-309.091318181818</v>
      </c>
      <c r="AH2596">
        <f t="shared" si="768"/>
        <v>-354.08921969696974</v>
      </c>
      <c r="AI2596" t="e">
        <f t="shared" si="769"/>
        <v>#DIV/0!</v>
      </c>
      <c r="AJ2596" t="e">
        <f t="shared" si="770"/>
        <v>#DIV/0!</v>
      </c>
    </row>
    <row r="2597" spans="1:36" x14ac:dyDescent="0.25">
      <c r="A2597">
        <v>144.47900000000001</v>
      </c>
      <c r="B2597">
        <v>539.37199999999996</v>
      </c>
      <c r="C2597">
        <v>12.272</v>
      </c>
      <c r="D2597">
        <v>581.16800000000001</v>
      </c>
      <c r="E2597">
        <v>596.625</v>
      </c>
      <c r="F2597">
        <v>733.84100000000001</v>
      </c>
      <c r="J2597">
        <f t="shared" si="771"/>
        <v>264.47890909090916</v>
      </c>
      <c r="K2597">
        <f t="shared" si="772"/>
        <v>345.05039393939387</v>
      </c>
      <c r="L2597">
        <f t="shared" si="773"/>
        <v>373.82233333333323</v>
      </c>
      <c r="M2597">
        <f t="shared" si="774"/>
        <v>449.5860909090909</v>
      </c>
      <c r="N2597">
        <f t="shared" si="775"/>
        <v>792.75742424242458</v>
      </c>
      <c r="O2597">
        <f t="shared" si="776"/>
        <v>946.58539393939418</v>
      </c>
      <c r="P2597" t="e">
        <f t="shared" si="777"/>
        <v>#DIV/0!</v>
      </c>
      <c r="Q2597" t="e">
        <f t="shared" si="778"/>
        <v>#DIV/0!</v>
      </c>
      <c r="AC2597">
        <f t="shared" si="763"/>
        <v>-132.64462878787867</v>
      </c>
      <c r="AD2597">
        <f t="shared" si="764"/>
        <v>-58.272393939393965</v>
      </c>
      <c r="AE2597">
        <f t="shared" si="765"/>
        <v>-67.028121212121277</v>
      </c>
      <c r="AF2597">
        <f t="shared" si="766"/>
        <v>-144.77331818181824</v>
      </c>
      <c r="AG2597">
        <f t="shared" si="767"/>
        <v>-314.56089393939374</v>
      </c>
      <c r="AH2597">
        <f t="shared" si="768"/>
        <v>-364.61361363636365</v>
      </c>
      <c r="AI2597" t="e">
        <f t="shared" si="769"/>
        <v>#DIV/0!</v>
      </c>
      <c r="AJ2597" t="e">
        <f t="shared" si="770"/>
        <v>#DIV/0!</v>
      </c>
    </row>
    <row r="2598" spans="1:36" x14ac:dyDescent="0.25">
      <c r="A2598">
        <v>99.673000000000002</v>
      </c>
      <c r="B2598">
        <v>554.94799999999998</v>
      </c>
      <c r="C2598">
        <v>329.88</v>
      </c>
      <c r="D2598">
        <v>469.82499999999999</v>
      </c>
      <c r="E2598">
        <v>1596.3119999999999</v>
      </c>
      <c r="F2598">
        <v>968.67100000000005</v>
      </c>
      <c r="J2598">
        <f t="shared" si="771"/>
        <v>265.6760000000001</v>
      </c>
      <c r="K2598">
        <f t="shared" si="772"/>
        <v>336.69518181818177</v>
      </c>
      <c r="L2598">
        <f t="shared" si="773"/>
        <v>389.73399999999998</v>
      </c>
      <c r="M2598">
        <f t="shared" si="774"/>
        <v>440.6825454545455</v>
      </c>
      <c r="N2598">
        <f t="shared" si="775"/>
        <v>794.42275757575783</v>
      </c>
      <c r="O2598">
        <f t="shared" si="776"/>
        <v>952.68196969696987</v>
      </c>
      <c r="P2598" t="e">
        <f t="shared" si="777"/>
        <v>#DIV/0!</v>
      </c>
      <c r="Q2598" t="e">
        <f t="shared" si="778"/>
        <v>#DIV/0!</v>
      </c>
      <c r="AC2598">
        <f t="shared" si="763"/>
        <v>-131.44753787878773</v>
      </c>
      <c r="AD2598">
        <f t="shared" si="764"/>
        <v>-66.62760606060607</v>
      </c>
      <c r="AE2598">
        <f t="shared" si="765"/>
        <v>-51.11645454545453</v>
      </c>
      <c r="AF2598">
        <f t="shared" si="766"/>
        <v>-153.67686363636363</v>
      </c>
      <c r="AG2598">
        <f t="shared" si="767"/>
        <v>-312.89556060606049</v>
      </c>
      <c r="AH2598">
        <f t="shared" si="768"/>
        <v>-358.51703787878796</v>
      </c>
      <c r="AI2598" t="e">
        <f t="shared" si="769"/>
        <v>#DIV/0!</v>
      </c>
      <c r="AJ2598" t="e">
        <f t="shared" si="770"/>
        <v>#DIV/0!</v>
      </c>
    </row>
    <row r="2599" spans="1:36" x14ac:dyDescent="0.25">
      <c r="A2599">
        <v>335.86700000000002</v>
      </c>
      <c r="B2599">
        <v>383.80399999999997</v>
      </c>
      <c r="C2599">
        <v>164.74799999999999</v>
      </c>
      <c r="D2599">
        <v>264.27699999999999</v>
      </c>
      <c r="E2599">
        <v>491.19</v>
      </c>
      <c r="F2599">
        <v>1188.671</v>
      </c>
      <c r="J2599">
        <f t="shared" si="771"/>
        <v>267.16121212121215</v>
      </c>
      <c r="K2599">
        <f t="shared" si="772"/>
        <v>327.75912121212122</v>
      </c>
      <c r="L2599">
        <f t="shared" si="773"/>
        <v>388.76542424242416</v>
      </c>
      <c r="M2599">
        <f t="shared" si="774"/>
        <v>437.75157575757572</v>
      </c>
      <c r="N2599">
        <f t="shared" si="775"/>
        <v>761.4308787878789</v>
      </c>
      <c r="O2599">
        <f t="shared" si="776"/>
        <v>938.50596969696983</v>
      </c>
      <c r="P2599" t="e">
        <f t="shared" si="777"/>
        <v>#DIV/0!</v>
      </c>
      <c r="Q2599" t="e">
        <f t="shared" si="778"/>
        <v>#DIV/0!</v>
      </c>
      <c r="AC2599">
        <f t="shared" ref="AC2599:AC2639" si="779">J2599-($J$2702)</f>
        <v>-129.96232575757568</v>
      </c>
      <c r="AD2599">
        <f t="shared" ref="AD2599:AD2639" si="780">K2599-($K$2702)</f>
        <v>-75.56366666666662</v>
      </c>
      <c r="AE2599">
        <f t="shared" ref="AE2599:AE2639" si="781">L2599-($L$2702)</f>
        <v>-52.085030303030351</v>
      </c>
      <c r="AF2599">
        <f t="shared" ref="AF2599:AF2639" si="782">M2599-($M$2702)</f>
        <v>-156.60783333333342</v>
      </c>
      <c r="AG2599">
        <f t="shared" ref="AG2599:AG2639" si="783">N2599-($N$2702)</f>
        <v>-345.88743939393942</v>
      </c>
      <c r="AH2599">
        <f t="shared" ref="AH2599:AH2639" si="784">O2599-($O$2702)</f>
        <v>-372.693037878788</v>
      </c>
      <c r="AI2599" t="e">
        <f t="shared" ref="AI2599:AI2639" si="785">P2599-($P$2702)</f>
        <v>#DIV/0!</v>
      </c>
      <c r="AJ2599" t="e">
        <f t="shared" ref="AJ2599:AJ2639" si="786">Q2599-($Q$2702)</f>
        <v>#DIV/0!</v>
      </c>
    </row>
    <row r="2600" spans="1:36" x14ac:dyDescent="0.25">
      <c r="A2600">
        <v>137.03700000000001</v>
      </c>
      <c r="B2600">
        <v>371.05500000000001</v>
      </c>
      <c r="C2600">
        <v>236.346</v>
      </c>
      <c r="D2600">
        <v>806.947</v>
      </c>
      <c r="E2600">
        <v>628.87199999999996</v>
      </c>
      <c r="F2600">
        <v>1434.451</v>
      </c>
      <c r="J2600">
        <f t="shared" si="771"/>
        <v>265.52330303030305</v>
      </c>
      <c r="K2600">
        <f t="shared" si="772"/>
        <v>318.12724242424241</v>
      </c>
      <c r="L2600">
        <f t="shared" si="773"/>
        <v>387.54133333333328</v>
      </c>
      <c r="M2600">
        <f t="shared" si="774"/>
        <v>440.95348484848483</v>
      </c>
      <c r="N2600">
        <f t="shared" si="775"/>
        <v>769.14984848484858</v>
      </c>
      <c r="O2600">
        <f t="shared" si="776"/>
        <v>938.26439393939404</v>
      </c>
      <c r="P2600" t="e">
        <f t="shared" si="777"/>
        <v>#DIV/0!</v>
      </c>
      <c r="Q2600" t="e">
        <f t="shared" si="778"/>
        <v>#DIV/0!</v>
      </c>
      <c r="AC2600">
        <f t="shared" si="779"/>
        <v>-131.60023484848477</v>
      </c>
      <c r="AD2600">
        <f t="shared" si="780"/>
        <v>-85.195545454545424</v>
      </c>
      <c r="AE2600">
        <f t="shared" si="781"/>
        <v>-53.309121212121227</v>
      </c>
      <c r="AF2600">
        <f t="shared" si="782"/>
        <v>-153.40592424242431</v>
      </c>
      <c r="AG2600">
        <f t="shared" si="783"/>
        <v>-338.16846969696974</v>
      </c>
      <c r="AH2600">
        <f t="shared" si="784"/>
        <v>-372.93461363636379</v>
      </c>
      <c r="AI2600" t="e">
        <f t="shared" si="785"/>
        <v>#DIV/0!</v>
      </c>
      <c r="AJ2600" t="e">
        <f t="shared" si="786"/>
        <v>#DIV/0!</v>
      </c>
    </row>
    <row r="2601" spans="1:36" x14ac:dyDescent="0.25">
      <c r="A2601">
        <v>224.91499999999999</v>
      </c>
      <c r="B2601">
        <v>725.75900000000001</v>
      </c>
      <c r="C2601">
        <v>212.5</v>
      </c>
      <c r="D2601">
        <v>507.58</v>
      </c>
      <c r="E2601">
        <v>709.72900000000004</v>
      </c>
      <c r="F2601">
        <v>735.93399999999997</v>
      </c>
      <c r="J2601">
        <f t="shared" si="771"/>
        <v>272.11896969696966</v>
      </c>
      <c r="K2601">
        <f t="shared" si="772"/>
        <v>308.79942424242427</v>
      </c>
      <c r="L2601">
        <f t="shared" si="773"/>
        <v>389.34663636363626</v>
      </c>
      <c r="M2601">
        <f t="shared" si="774"/>
        <v>424.39996969696972</v>
      </c>
      <c r="N2601">
        <f t="shared" si="775"/>
        <v>767.58463636363638</v>
      </c>
      <c r="O2601">
        <f t="shared" si="776"/>
        <v>911.69557575757585</v>
      </c>
      <c r="P2601" t="e">
        <f t="shared" si="777"/>
        <v>#DIV/0!</v>
      </c>
      <c r="Q2601" t="e">
        <f t="shared" si="778"/>
        <v>#DIV/0!</v>
      </c>
      <c r="AC2601">
        <f t="shared" si="779"/>
        <v>-125.00456818181817</v>
      </c>
      <c r="AD2601">
        <f t="shared" si="780"/>
        <v>-94.52336363636357</v>
      </c>
      <c r="AE2601">
        <f t="shared" si="781"/>
        <v>-51.503818181818247</v>
      </c>
      <c r="AF2601">
        <f t="shared" si="782"/>
        <v>-169.95943939393942</v>
      </c>
      <c r="AG2601">
        <f t="shared" si="783"/>
        <v>-339.73368181818194</v>
      </c>
      <c r="AH2601">
        <f t="shared" si="784"/>
        <v>-399.50343181818198</v>
      </c>
      <c r="AI2601" t="e">
        <f t="shared" si="785"/>
        <v>#DIV/0!</v>
      </c>
      <c r="AJ2601" t="e">
        <f t="shared" si="786"/>
        <v>#DIV/0!</v>
      </c>
    </row>
    <row r="2602" spans="1:36" x14ac:dyDescent="0.25">
      <c r="A2602">
        <v>412.68700000000001</v>
      </c>
      <c r="B2602">
        <v>425.92700000000002</v>
      </c>
      <c r="C2602">
        <v>276.33499999999998</v>
      </c>
      <c r="D2602">
        <v>377.40199999999999</v>
      </c>
      <c r="E2602">
        <v>623.077</v>
      </c>
      <c r="F2602">
        <v>1025.963</v>
      </c>
      <c r="J2602">
        <f t="shared" si="771"/>
        <v>287.93084848484858</v>
      </c>
      <c r="K2602">
        <f t="shared" si="772"/>
        <v>287.19730303030298</v>
      </c>
      <c r="L2602">
        <f t="shared" si="773"/>
        <v>398.53984848484839</v>
      </c>
      <c r="M2602">
        <f t="shared" si="774"/>
        <v>418.33142424242425</v>
      </c>
      <c r="N2602">
        <f t="shared" si="775"/>
        <v>753.6038787878789</v>
      </c>
      <c r="O2602">
        <f t="shared" si="776"/>
        <v>903.74600000000021</v>
      </c>
      <c r="P2602" t="e">
        <f t="shared" si="777"/>
        <v>#DIV/0!</v>
      </c>
      <c r="Q2602" t="e">
        <f t="shared" si="778"/>
        <v>#DIV/0!</v>
      </c>
      <c r="AC2602">
        <f t="shared" si="779"/>
        <v>-109.19268939393925</v>
      </c>
      <c r="AD2602">
        <f t="shared" si="780"/>
        <v>-116.12548484848486</v>
      </c>
      <c r="AE2602">
        <f t="shared" si="781"/>
        <v>-42.310606060606119</v>
      </c>
      <c r="AF2602">
        <f t="shared" si="782"/>
        <v>-176.02798484848489</v>
      </c>
      <c r="AG2602">
        <f t="shared" si="783"/>
        <v>-353.71443939393941</v>
      </c>
      <c r="AH2602">
        <f t="shared" si="784"/>
        <v>-407.45300757575762</v>
      </c>
      <c r="AI2602" t="e">
        <f t="shared" si="785"/>
        <v>#DIV/0!</v>
      </c>
      <c r="AJ2602" t="e">
        <f t="shared" si="786"/>
        <v>#DIV/0!</v>
      </c>
    </row>
    <row r="2603" spans="1:36" x14ac:dyDescent="0.25">
      <c r="A2603">
        <v>275.053</v>
      </c>
      <c r="B2603">
        <v>241.86799999999999</v>
      </c>
      <c r="C2603">
        <v>574.904</v>
      </c>
      <c r="D2603">
        <v>224.626</v>
      </c>
      <c r="E2603">
        <v>717.20500000000004</v>
      </c>
      <c r="F2603">
        <v>597.33199999999999</v>
      </c>
      <c r="J2603">
        <f t="shared" si="771"/>
        <v>276.22396969696979</v>
      </c>
      <c r="K2603">
        <f t="shared" si="772"/>
        <v>278.56027272727272</v>
      </c>
      <c r="L2603">
        <f t="shared" si="773"/>
        <v>400.48366666666658</v>
      </c>
      <c r="M2603">
        <f t="shared" si="774"/>
        <v>409.42606060606062</v>
      </c>
      <c r="N2603">
        <f t="shared" si="775"/>
        <v>763.49681818181818</v>
      </c>
      <c r="O2603">
        <f t="shared" si="776"/>
        <v>886.13051515151517</v>
      </c>
      <c r="P2603" t="e">
        <f t="shared" si="777"/>
        <v>#DIV/0!</v>
      </c>
      <c r="Q2603" t="e">
        <f t="shared" si="778"/>
        <v>#DIV/0!</v>
      </c>
      <c r="AC2603">
        <f t="shared" si="779"/>
        <v>-120.89956818181804</v>
      </c>
      <c r="AD2603">
        <f t="shared" si="780"/>
        <v>-124.76251515151512</v>
      </c>
      <c r="AE2603">
        <f t="shared" si="781"/>
        <v>-40.366787878787932</v>
      </c>
      <c r="AF2603">
        <f t="shared" si="782"/>
        <v>-184.93334848484852</v>
      </c>
      <c r="AG2603">
        <f t="shared" si="783"/>
        <v>-343.82150000000013</v>
      </c>
      <c r="AH2603">
        <f t="shared" si="784"/>
        <v>-425.06849242424266</v>
      </c>
      <c r="AI2603" t="e">
        <f t="shared" si="785"/>
        <v>#DIV/0!</v>
      </c>
      <c r="AJ2603" t="e">
        <f t="shared" si="786"/>
        <v>#DIV/0!</v>
      </c>
    </row>
    <row r="2604" spans="1:36" x14ac:dyDescent="0.25">
      <c r="A2604">
        <v>165.86500000000001</v>
      </c>
      <c r="B2604">
        <v>631.29499999999996</v>
      </c>
      <c r="C2604">
        <v>437.35599999999999</v>
      </c>
      <c r="D2604">
        <v>474.649</v>
      </c>
      <c r="E2604">
        <v>397.92200000000003</v>
      </c>
      <c r="F2604">
        <v>774.11699999999996</v>
      </c>
      <c r="J2604">
        <f t="shared" si="771"/>
        <v>274.36684848484856</v>
      </c>
      <c r="K2604">
        <f t="shared" si="772"/>
        <v>284.19824242424238</v>
      </c>
      <c r="L2604">
        <f t="shared" si="773"/>
        <v>390.75069696969695</v>
      </c>
      <c r="M2604">
        <f t="shared" si="774"/>
        <v>408.78448484848479</v>
      </c>
      <c r="N2604">
        <f t="shared" si="775"/>
        <v>751.89293939393929</v>
      </c>
      <c r="O2604">
        <f t="shared" si="776"/>
        <v>901.69990909090916</v>
      </c>
      <c r="P2604" t="e">
        <f t="shared" si="777"/>
        <v>#DIV/0!</v>
      </c>
      <c r="Q2604" t="e">
        <f t="shared" si="778"/>
        <v>#DIV/0!</v>
      </c>
      <c r="AC2604">
        <f t="shared" si="779"/>
        <v>-122.75668939393927</v>
      </c>
      <c r="AD2604">
        <f t="shared" si="780"/>
        <v>-119.12454545454545</v>
      </c>
      <c r="AE2604">
        <f t="shared" si="781"/>
        <v>-50.099757575757565</v>
      </c>
      <c r="AF2604">
        <f t="shared" si="782"/>
        <v>-185.57492424242434</v>
      </c>
      <c r="AG2604">
        <f t="shared" si="783"/>
        <v>-355.42537878787903</v>
      </c>
      <c r="AH2604">
        <f t="shared" si="784"/>
        <v>-409.49909848484867</v>
      </c>
      <c r="AI2604" t="e">
        <f t="shared" si="785"/>
        <v>#DIV/0!</v>
      </c>
      <c r="AJ2604" t="e">
        <f t="shared" si="786"/>
        <v>#DIV/0!</v>
      </c>
    </row>
    <row r="2605" spans="1:36" x14ac:dyDescent="0.25">
      <c r="A2605">
        <v>187.27099999999999</v>
      </c>
      <c r="B2605">
        <v>310.37099999999998</v>
      </c>
      <c r="C2605">
        <v>507.14600000000002</v>
      </c>
      <c r="D2605">
        <v>320.137</v>
      </c>
      <c r="E2605">
        <v>928.54700000000003</v>
      </c>
      <c r="F2605">
        <v>1147.443</v>
      </c>
      <c r="J2605">
        <f t="shared" si="771"/>
        <v>278.33815151515154</v>
      </c>
      <c r="K2605">
        <f t="shared" si="772"/>
        <v>272.58506060606061</v>
      </c>
      <c r="L2605">
        <f t="shared" si="773"/>
        <v>387.51512121212119</v>
      </c>
      <c r="M2605">
        <f t="shared" si="774"/>
        <v>411.90675757575752</v>
      </c>
      <c r="N2605">
        <f t="shared" si="775"/>
        <v>756.18612121212118</v>
      </c>
      <c r="O2605">
        <f t="shared" si="776"/>
        <v>918.55730303030305</v>
      </c>
      <c r="P2605" t="e">
        <f t="shared" si="777"/>
        <v>#DIV/0!</v>
      </c>
      <c r="Q2605" t="e">
        <f t="shared" si="778"/>
        <v>#DIV/0!</v>
      </c>
      <c r="AC2605">
        <f t="shared" si="779"/>
        <v>-118.78538636363629</v>
      </c>
      <c r="AD2605">
        <f t="shared" si="780"/>
        <v>-130.73772727272723</v>
      </c>
      <c r="AE2605">
        <f t="shared" si="781"/>
        <v>-53.335333333333324</v>
      </c>
      <c r="AF2605">
        <f t="shared" si="782"/>
        <v>-182.45265151515162</v>
      </c>
      <c r="AG2605">
        <f t="shared" si="783"/>
        <v>-351.13219696969713</v>
      </c>
      <c r="AH2605">
        <f t="shared" si="784"/>
        <v>-392.64170454545479</v>
      </c>
      <c r="AI2605" t="e">
        <f t="shared" si="785"/>
        <v>#DIV/0!</v>
      </c>
      <c r="AJ2605" t="e">
        <f t="shared" si="786"/>
        <v>#DIV/0!</v>
      </c>
    </row>
    <row r="2606" spans="1:36" x14ac:dyDescent="0.25">
      <c r="A2606">
        <v>175.19</v>
      </c>
      <c r="B2606">
        <v>180.98500000000001</v>
      </c>
      <c r="C2606">
        <v>160.68600000000001</v>
      </c>
      <c r="D2606">
        <v>814.09100000000001</v>
      </c>
      <c r="E2606">
        <v>1082.9929999999999</v>
      </c>
      <c r="F2606">
        <v>1076.9680000000001</v>
      </c>
      <c r="J2606">
        <f t="shared" si="771"/>
        <v>285.01496969696973</v>
      </c>
      <c r="K2606">
        <f t="shared" si="772"/>
        <v>275.15657575757569</v>
      </c>
      <c r="L2606">
        <f t="shared" si="773"/>
        <v>378.76672727272722</v>
      </c>
      <c r="M2606">
        <f t="shared" si="774"/>
        <v>409.40815151515142</v>
      </c>
      <c r="N2606">
        <f t="shared" si="775"/>
        <v>737.79660606060611</v>
      </c>
      <c r="O2606">
        <f t="shared" si="776"/>
        <v>930.18200000000002</v>
      </c>
      <c r="P2606" t="e">
        <f t="shared" si="777"/>
        <v>#DIV/0!</v>
      </c>
      <c r="Q2606" t="e">
        <f t="shared" si="778"/>
        <v>#DIV/0!</v>
      </c>
      <c r="AC2606">
        <f t="shared" si="779"/>
        <v>-112.1085681818181</v>
      </c>
      <c r="AD2606">
        <f t="shared" si="780"/>
        <v>-128.16621212121214</v>
      </c>
      <c r="AE2606">
        <f t="shared" si="781"/>
        <v>-62.083727272727288</v>
      </c>
      <c r="AF2606">
        <f t="shared" si="782"/>
        <v>-184.95125757575772</v>
      </c>
      <c r="AG2606">
        <f t="shared" si="783"/>
        <v>-369.5217121212122</v>
      </c>
      <c r="AH2606">
        <f t="shared" si="784"/>
        <v>-381.01700757575782</v>
      </c>
      <c r="AI2606" t="e">
        <f t="shared" si="785"/>
        <v>#DIV/0!</v>
      </c>
      <c r="AJ2606" t="e">
        <f t="shared" si="786"/>
        <v>#DIV/0!</v>
      </c>
    </row>
    <row r="2607" spans="1:36" x14ac:dyDescent="0.25">
      <c r="A2607">
        <v>242.46799999999999</v>
      </c>
      <c r="B2607">
        <v>294.09800000000001</v>
      </c>
      <c r="C2607">
        <v>99.576999999999998</v>
      </c>
      <c r="D2607">
        <v>581.86599999999999</v>
      </c>
      <c r="E2607">
        <v>1191.001</v>
      </c>
      <c r="F2607">
        <v>1340.2850000000001</v>
      </c>
      <c r="J2607">
        <f t="shared" si="771"/>
        <v>290.07242424242429</v>
      </c>
      <c r="K2607">
        <f t="shared" si="772"/>
        <v>276.10306060606052</v>
      </c>
      <c r="L2607">
        <f t="shared" si="773"/>
        <v>401.03724242424232</v>
      </c>
      <c r="M2607">
        <f t="shared" si="774"/>
        <v>396.84369696969685</v>
      </c>
      <c r="N2607">
        <f t="shared" si="775"/>
        <v>735.57393939393933</v>
      </c>
      <c r="O2607">
        <f t="shared" si="776"/>
        <v>939.28239393939407</v>
      </c>
      <c r="P2607" t="e">
        <f t="shared" si="777"/>
        <v>#DIV/0!</v>
      </c>
      <c r="Q2607" t="e">
        <f t="shared" si="778"/>
        <v>#DIV/0!</v>
      </c>
      <c r="AC2607">
        <f t="shared" si="779"/>
        <v>-107.05111363636354</v>
      </c>
      <c r="AD2607">
        <f t="shared" si="780"/>
        <v>-127.21972727272731</v>
      </c>
      <c r="AE2607">
        <f t="shared" si="781"/>
        <v>-39.813212121212189</v>
      </c>
      <c r="AF2607">
        <f t="shared" si="782"/>
        <v>-197.51571212121229</v>
      </c>
      <c r="AG2607">
        <f t="shared" si="783"/>
        <v>-371.74437878787899</v>
      </c>
      <c r="AH2607">
        <f t="shared" si="784"/>
        <v>-371.91661363636376</v>
      </c>
      <c r="AI2607" t="e">
        <f t="shared" si="785"/>
        <v>#DIV/0!</v>
      </c>
      <c r="AJ2607" t="e">
        <f t="shared" si="786"/>
        <v>#DIV/0!</v>
      </c>
    </row>
    <row r="2608" spans="1:36" x14ac:dyDescent="0.25">
      <c r="A2608">
        <v>493.33199999999999</v>
      </c>
      <c r="B2608">
        <v>211.51599999999999</v>
      </c>
      <c r="C2608">
        <v>264.90499999999997</v>
      </c>
      <c r="D2608">
        <v>721.346</v>
      </c>
      <c r="E2608">
        <v>1166.153</v>
      </c>
      <c r="F2608">
        <v>1079.1859999999999</v>
      </c>
      <c r="J2608">
        <f t="shared" si="771"/>
        <v>290.96793939393939</v>
      </c>
      <c r="K2608">
        <f t="shared" si="772"/>
        <v>282.58539393939384</v>
      </c>
      <c r="L2608">
        <f t="shared" si="773"/>
        <v>408.14399999999995</v>
      </c>
      <c r="M2608">
        <f t="shared" si="774"/>
        <v>388.89684848484848</v>
      </c>
      <c r="N2608">
        <f t="shared" si="775"/>
        <v>707.26951515151529</v>
      </c>
      <c r="O2608">
        <f t="shared" si="776"/>
        <v>925.22427272727271</v>
      </c>
      <c r="P2608" t="e">
        <f t="shared" si="777"/>
        <v>#DIV/0!</v>
      </c>
      <c r="Q2608" t="e">
        <f t="shared" si="778"/>
        <v>#DIV/0!</v>
      </c>
      <c r="AC2608">
        <f t="shared" si="779"/>
        <v>-106.15559848484844</v>
      </c>
      <c r="AD2608">
        <f t="shared" si="780"/>
        <v>-120.737393939394</v>
      </c>
      <c r="AE2608">
        <f t="shared" si="781"/>
        <v>-32.706454545454562</v>
      </c>
      <c r="AF2608">
        <f t="shared" si="782"/>
        <v>-205.46256060606066</v>
      </c>
      <c r="AG2608">
        <f t="shared" si="783"/>
        <v>-400.04880303030302</v>
      </c>
      <c r="AH2608">
        <f t="shared" si="784"/>
        <v>-385.97473484848513</v>
      </c>
      <c r="AI2608" t="e">
        <f t="shared" si="785"/>
        <v>#DIV/0!</v>
      </c>
      <c r="AJ2608" t="e">
        <f t="shared" si="786"/>
        <v>#DIV/0!</v>
      </c>
    </row>
    <row r="2609" spans="1:36" x14ac:dyDescent="0.25">
      <c r="A2609">
        <v>71.634</v>
      </c>
      <c r="B2609">
        <v>241.56800000000001</v>
      </c>
      <c r="C2609">
        <v>166.61099999999999</v>
      </c>
      <c r="D2609">
        <v>297.75</v>
      </c>
      <c r="E2609">
        <v>1018.557</v>
      </c>
      <c r="F2609">
        <v>1155.3030000000001</v>
      </c>
      <c r="J2609">
        <f t="shared" si="771"/>
        <v>298.28778787878792</v>
      </c>
      <c r="K2609">
        <f t="shared" si="772"/>
        <v>292.66339393939387</v>
      </c>
      <c r="L2609">
        <f t="shared" si="773"/>
        <v>418.4038787878788</v>
      </c>
      <c r="M2609">
        <f t="shared" si="774"/>
        <v>401.92787878787874</v>
      </c>
      <c r="N2609">
        <f t="shared" si="775"/>
        <v>678.77790909090925</v>
      </c>
      <c r="O2609">
        <f t="shared" si="776"/>
        <v>943.61948484848483</v>
      </c>
      <c r="P2609" t="e">
        <f t="shared" si="777"/>
        <v>#DIV/0!</v>
      </c>
      <c r="Q2609" t="e">
        <f t="shared" si="778"/>
        <v>#DIV/0!</v>
      </c>
      <c r="AC2609">
        <f t="shared" si="779"/>
        <v>-98.835749999999905</v>
      </c>
      <c r="AD2609">
        <f t="shared" si="780"/>
        <v>-110.65939393939396</v>
      </c>
      <c r="AE2609">
        <f t="shared" si="781"/>
        <v>-22.446575757575715</v>
      </c>
      <c r="AF2609">
        <f t="shared" si="782"/>
        <v>-192.4315303030304</v>
      </c>
      <c r="AG2609">
        <f t="shared" si="783"/>
        <v>-428.54040909090907</v>
      </c>
      <c r="AH2609">
        <f t="shared" si="784"/>
        <v>-367.579522727273</v>
      </c>
      <c r="AI2609" t="e">
        <f t="shared" si="785"/>
        <v>#DIV/0!</v>
      </c>
      <c r="AJ2609" t="e">
        <f t="shared" si="786"/>
        <v>#DIV/0!</v>
      </c>
    </row>
    <row r="2610" spans="1:36" x14ac:dyDescent="0.25">
      <c r="A2610">
        <v>281.654</v>
      </c>
      <c r="B2610">
        <v>260.99200000000002</v>
      </c>
      <c r="C2610">
        <v>750.13900000000001</v>
      </c>
      <c r="D2610">
        <v>295.92099999999999</v>
      </c>
      <c r="E2610">
        <v>818.779</v>
      </c>
      <c r="F2610">
        <v>987.68700000000001</v>
      </c>
      <c r="J2610">
        <f t="shared" si="771"/>
        <v>306.34851515151519</v>
      </c>
      <c r="K2610">
        <f t="shared" si="772"/>
        <v>288.67481818181813</v>
      </c>
      <c r="L2610">
        <f t="shared" si="773"/>
        <v>424.21381818181817</v>
      </c>
      <c r="M2610">
        <f t="shared" si="774"/>
        <v>418.6882727272727</v>
      </c>
      <c r="N2610">
        <f t="shared" si="775"/>
        <v>662.2258484848486</v>
      </c>
      <c r="O2610">
        <f t="shared" si="776"/>
        <v>942.01796969696966</v>
      </c>
      <c r="P2610" t="e">
        <f t="shared" si="777"/>
        <v>#DIV/0!</v>
      </c>
      <c r="Q2610" t="e">
        <f t="shared" si="778"/>
        <v>#DIV/0!</v>
      </c>
      <c r="AC2610">
        <f t="shared" si="779"/>
        <v>-90.775022727272642</v>
      </c>
      <c r="AD2610">
        <f t="shared" si="780"/>
        <v>-114.64796969696971</v>
      </c>
      <c r="AE2610">
        <f t="shared" si="781"/>
        <v>-16.636636363636342</v>
      </c>
      <c r="AF2610">
        <f t="shared" si="782"/>
        <v>-175.67113636363644</v>
      </c>
      <c r="AG2610">
        <f t="shared" si="783"/>
        <v>-445.09246969696972</v>
      </c>
      <c r="AH2610">
        <f t="shared" si="784"/>
        <v>-369.18103787878817</v>
      </c>
      <c r="AI2610" t="e">
        <f t="shared" si="785"/>
        <v>#DIV/0!</v>
      </c>
      <c r="AJ2610" t="e">
        <f t="shared" si="786"/>
        <v>#DIV/0!</v>
      </c>
    </row>
    <row r="2611" spans="1:36" x14ac:dyDescent="0.25">
      <c r="A2611">
        <v>571.66899999999998</v>
      </c>
      <c r="B2611">
        <v>361.45100000000002</v>
      </c>
      <c r="C2611">
        <v>131.226</v>
      </c>
      <c r="D2611">
        <v>461.28800000000001</v>
      </c>
      <c r="E2611">
        <v>812.71500000000003</v>
      </c>
      <c r="F2611">
        <v>934.14300000000003</v>
      </c>
      <c r="J2611">
        <f t="shared" si="771"/>
        <v>308.05036363636373</v>
      </c>
      <c r="K2611">
        <f t="shared" si="772"/>
        <v>287.75369696969693</v>
      </c>
      <c r="L2611">
        <f t="shared" si="773"/>
        <v>421.39927272727266</v>
      </c>
      <c r="M2611">
        <f t="shared" si="774"/>
        <v>436.32951515151518</v>
      </c>
      <c r="N2611">
        <f t="shared" si="775"/>
        <v>648.46215151515162</v>
      </c>
      <c r="O2611">
        <f t="shared" si="776"/>
        <v>958.57533333333322</v>
      </c>
      <c r="P2611" t="e">
        <f t="shared" si="777"/>
        <v>#DIV/0!</v>
      </c>
      <c r="Q2611" t="e">
        <f t="shared" si="778"/>
        <v>#DIV/0!</v>
      </c>
      <c r="AC2611">
        <f t="shared" si="779"/>
        <v>-89.073174242424102</v>
      </c>
      <c r="AD2611">
        <f t="shared" si="780"/>
        <v>-115.5690909090909</v>
      </c>
      <c r="AE2611">
        <f t="shared" si="781"/>
        <v>-19.451181818181851</v>
      </c>
      <c r="AF2611">
        <f t="shared" si="782"/>
        <v>-158.02989393939396</v>
      </c>
      <c r="AG2611">
        <f t="shared" si="783"/>
        <v>-458.8561666666667</v>
      </c>
      <c r="AH2611">
        <f t="shared" si="784"/>
        <v>-352.62367424242461</v>
      </c>
      <c r="AI2611" t="e">
        <f t="shared" si="785"/>
        <v>#DIV/0!</v>
      </c>
      <c r="AJ2611" t="e">
        <f t="shared" si="786"/>
        <v>#DIV/0!</v>
      </c>
    </row>
    <row r="2612" spans="1:36" x14ac:dyDescent="0.25">
      <c r="A2612">
        <v>656.51700000000005</v>
      </c>
      <c r="B2612">
        <v>326.20999999999998</v>
      </c>
      <c r="C2612">
        <v>283.601</v>
      </c>
      <c r="D2612">
        <v>360.351</v>
      </c>
      <c r="E2612">
        <v>846.62599999999998</v>
      </c>
      <c r="F2612">
        <v>1043.0350000000001</v>
      </c>
      <c r="J2612">
        <f t="shared" si="771"/>
        <v>293.81203030303038</v>
      </c>
      <c r="K2612">
        <f t="shared" si="772"/>
        <v>279.02863636363628</v>
      </c>
      <c r="L2612">
        <f t="shared" si="773"/>
        <v>431.58390909090906</v>
      </c>
      <c r="M2612">
        <f t="shared" si="774"/>
        <v>426.06736363636367</v>
      </c>
      <c r="N2612">
        <f t="shared" si="775"/>
        <v>644.82254545454543</v>
      </c>
      <c r="O2612">
        <f t="shared" si="776"/>
        <v>958.61109090909099</v>
      </c>
      <c r="P2612" t="e">
        <f t="shared" si="777"/>
        <v>#DIV/0!</v>
      </c>
      <c r="Q2612" t="e">
        <f t="shared" si="778"/>
        <v>#DIV/0!</v>
      </c>
      <c r="AC2612">
        <f t="shared" si="779"/>
        <v>-103.31150757575745</v>
      </c>
      <c r="AD2612">
        <f t="shared" si="780"/>
        <v>-124.29415151515155</v>
      </c>
      <c r="AE2612">
        <f t="shared" si="781"/>
        <v>-9.2665454545454509</v>
      </c>
      <c r="AF2612">
        <f t="shared" si="782"/>
        <v>-168.29204545454547</v>
      </c>
      <c r="AG2612">
        <f t="shared" si="783"/>
        <v>-462.49577272727288</v>
      </c>
      <c r="AH2612">
        <f t="shared" si="784"/>
        <v>-352.58791666666684</v>
      </c>
      <c r="AI2612" t="e">
        <f t="shared" si="785"/>
        <v>#DIV/0!</v>
      </c>
      <c r="AJ2612" t="e">
        <f t="shared" si="786"/>
        <v>#DIV/0!</v>
      </c>
    </row>
    <row r="2613" spans="1:36" x14ac:dyDescent="0.25">
      <c r="A2613">
        <v>47.813000000000002</v>
      </c>
      <c r="B2613">
        <v>368.45699999999999</v>
      </c>
      <c r="C2613">
        <v>746.44299999999998</v>
      </c>
      <c r="D2613">
        <v>520.04899999999998</v>
      </c>
      <c r="E2613">
        <v>1085.2180000000001</v>
      </c>
      <c r="F2613">
        <v>594.03499999999997</v>
      </c>
      <c r="J2613">
        <f t="shared" si="771"/>
        <v>285.71472727272737</v>
      </c>
      <c r="K2613">
        <f t="shared" si="772"/>
        <v>277.72760606060604</v>
      </c>
      <c r="L2613">
        <f t="shared" si="773"/>
        <v>439.61421212121206</v>
      </c>
      <c r="M2613">
        <f t="shared" si="774"/>
        <v>436.70133333333342</v>
      </c>
      <c r="N2613">
        <f t="shared" si="775"/>
        <v>641.17566666666664</v>
      </c>
      <c r="O2613">
        <f t="shared" si="776"/>
        <v>958.06566666666663</v>
      </c>
      <c r="P2613" t="e">
        <f t="shared" si="777"/>
        <v>#DIV/0!</v>
      </c>
      <c r="Q2613" t="e">
        <f t="shared" si="778"/>
        <v>#DIV/0!</v>
      </c>
      <c r="AC2613">
        <f t="shared" si="779"/>
        <v>-111.40881060606046</v>
      </c>
      <c r="AD2613">
        <f t="shared" si="780"/>
        <v>-125.5951818181818</v>
      </c>
      <c r="AE2613">
        <f t="shared" si="781"/>
        <v>-1.2362424242424481</v>
      </c>
      <c r="AF2613">
        <f t="shared" si="782"/>
        <v>-157.65807575757572</v>
      </c>
      <c r="AG2613">
        <f t="shared" si="783"/>
        <v>-466.14265151515167</v>
      </c>
      <c r="AH2613">
        <f t="shared" si="784"/>
        <v>-353.1333409090912</v>
      </c>
      <c r="AI2613" t="e">
        <f t="shared" si="785"/>
        <v>#DIV/0!</v>
      </c>
      <c r="AJ2613" t="e">
        <f t="shared" si="786"/>
        <v>#DIV/0!</v>
      </c>
    </row>
    <row r="2614" spans="1:36" x14ac:dyDescent="0.25">
      <c r="A2614">
        <v>13.52</v>
      </c>
      <c r="B2614">
        <v>354.69400000000002</v>
      </c>
      <c r="C2614">
        <v>496.98200000000003</v>
      </c>
      <c r="D2614">
        <v>120.297</v>
      </c>
      <c r="E2614">
        <v>630.08299999999997</v>
      </c>
      <c r="F2614">
        <v>1628.086</v>
      </c>
      <c r="J2614">
        <f t="shared" si="771"/>
        <v>294.72966666666679</v>
      </c>
      <c r="K2614">
        <f t="shared" si="772"/>
        <v>277.81760606060607</v>
      </c>
      <c r="L2614">
        <f t="shared" si="773"/>
        <v>424.41987878787882</v>
      </c>
      <c r="M2614">
        <f t="shared" si="774"/>
        <v>425.99109090909099</v>
      </c>
      <c r="N2614">
        <f t="shared" si="775"/>
        <v>625.98612121212113</v>
      </c>
      <c r="O2614">
        <f t="shared" si="776"/>
        <v>977.4076060606061</v>
      </c>
      <c r="P2614" t="e">
        <f t="shared" si="777"/>
        <v>#DIV/0!</v>
      </c>
      <c r="Q2614" t="e">
        <f t="shared" si="778"/>
        <v>#DIV/0!</v>
      </c>
      <c r="AC2614">
        <f t="shared" si="779"/>
        <v>-102.39387121212104</v>
      </c>
      <c r="AD2614">
        <f t="shared" si="780"/>
        <v>-125.50518181818177</v>
      </c>
      <c r="AE2614">
        <f t="shared" si="781"/>
        <v>-16.430575757575696</v>
      </c>
      <c r="AF2614">
        <f t="shared" si="782"/>
        <v>-168.36831818181815</v>
      </c>
      <c r="AG2614">
        <f t="shared" si="783"/>
        <v>-481.33219696969718</v>
      </c>
      <c r="AH2614">
        <f t="shared" si="784"/>
        <v>-333.79140151515173</v>
      </c>
      <c r="AI2614" t="e">
        <f t="shared" si="785"/>
        <v>#DIV/0!</v>
      </c>
      <c r="AJ2614" t="e">
        <f t="shared" si="786"/>
        <v>#DIV/0!</v>
      </c>
    </row>
    <row r="2615" spans="1:36" x14ac:dyDescent="0.25">
      <c r="A2615">
        <v>290.13900000000001</v>
      </c>
      <c r="B2615">
        <v>222.89400000000001</v>
      </c>
      <c r="C2615">
        <v>372.916</v>
      </c>
      <c r="D2615">
        <v>624.76499999999999</v>
      </c>
      <c r="E2615">
        <v>471.291</v>
      </c>
      <c r="F2615">
        <v>346.20299999999997</v>
      </c>
      <c r="J2615">
        <f t="shared" si="771"/>
        <v>300.35660606060617</v>
      </c>
      <c r="K2615">
        <f t="shared" si="772"/>
        <v>269.2748181818182</v>
      </c>
      <c r="L2615">
        <f t="shared" si="773"/>
        <v>421.35978787878793</v>
      </c>
      <c r="M2615">
        <f t="shared" si="774"/>
        <v>425.90500000000009</v>
      </c>
      <c r="N2615">
        <f t="shared" si="775"/>
        <v>625.10103030303014</v>
      </c>
      <c r="O2615">
        <f t="shared" si="776"/>
        <v>968.98669696969694</v>
      </c>
      <c r="P2615" t="e">
        <f t="shared" si="777"/>
        <v>#DIV/0!</v>
      </c>
      <c r="Q2615" t="e">
        <f t="shared" si="778"/>
        <v>#DIV/0!</v>
      </c>
      <c r="AC2615">
        <f t="shared" si="779"/>
        <v>-96.766931818181661</v>
      </c>
      <c r="AD2615">
        <f t="shared" si="780"/>
        <v>-134.04796969696963</v>
      </c>
      <c r="AE2615">
        <f t="shared" si="781"/>
        <v>-19.490666666666584</v>
      </c>
      <c r="AF2615">
        <f t="shared" si="782"/>
        <v>-168.45440909090905</v>
      </c>
      <c r="AG2615">
        <f t="shared" si="783"/>
        <v>-482.21728787878817</v>
      </c>
      <c r="AH2615">
        <f t="shared" si="784"/>
        <v>-342.2123106060609</v>
      </c>
      <c r="AI2615" t="e">
        <f t="shared" si="785"/>
        <v>#DIV/0!</v>
      </c>
      <c r="AJ2615" t="e">
        <f t="shared" si="786"/>
        <v>#DIV/0!</v>
      </c>
    </row>
    <row r="2616" spans="1:36" x14ac:dyDescent="0.25">
      <c r="A2616">
        <v>434.73599999999999</v>
      </c>
      <c r="B2616">
        <v>168.86099999999999</v>
      </c>
      <c r="C2616">
        <v>178.52699999999999</v>
      </c>
      <c r="D2616">
        <v>258.34899999999999</v>
      </c>
      <c r="E2616">
        <v>927.66499999999996</v>
      </c>
      <c r="F2616">
        <v>1595.155</v>
      </c>
      <c r="J2616">
        <f t="shared" si="771"/>
        <v>301.38636363636363</v>
      </c>
      <c r="K2616">
        <f t="shared" si="772"/>
        <v>296.98506060606064</v>
      </c>
      <c r="L2616">
        <f t="shared" si="773"/>
        <v>416.88809090909098</v>
      </c>
      <c r="M2616">
        <f t="shared" si="774"/>
        <v>417.07560606060622</v>
      </c>
      <c r="N2616">
        <f t="shared" si="775"/>
        <v>625.19642424242409</v>
      </c>
      <c r="O2616">
        <f t="shared" si="776"/>
        <v>979.81606060606055</v>
      </c>
      <c r="P2616" t="e">
        <f t="shared" si="777"/>
        <v>#DIV/0!</v>
      </c>
      <c r="Q2616" t="e">
        <f t="shared" si="778"/>
        <v>#DIV/0!</v>
      </c>
      <c r="AC2616">
        <f t="shared" si="779"/>
        <v>-95.737174242424203</v>
      </c>
      <c r="AD2616">
        <f t="shared" si="780"/>
        <v>-106.33772727272719</v>
      </c>
      <c r="AE2616">
        <f t="shared" si="781"/>
        <v>-23.962363636363534</v>
      </c>
      <c r="AF2616">
        <f t="shared" si="782"/>
        <v>-177.28380303030292</v>
      </c>
      <c r="AG2616">
        <f t="shared" si="783"/>
        <v>-482.12189393939423</v>
      </c>
      <c r="AH2616">
        <f t="shared" si="784"/>
        <v>-331.38294696969729</v>
      </c>
      <c r="AI2616" t="e">
        <f t="shared" si="785"/>
        <v>#DIV/0!</v>
      </c>
      <c r="AJ2616" t="e">
        <f t="shared" si="786"/>
        <v>#DIV/0!</v>
      </c>
    </row>
    <row r="2617" spans="1:36" x14ac:dyDescent="0.25">
      <c r="A2617">
        <v>199.345</v>
      </c>
      <c r="B2617">
        <v>676.44799999999998</v>
      </c>
      <c r="C2617">
        <v>382.67</v>
      </c>
      <c r="D2617">
        <v>380.22</v>
      </c>
      <c r="E2617">
        <v>964.471</v>
      </c>
      <c r="F2617">
        <v>1074.752</v>
      </c>
      <c r="J2617">
        <f t="shared" si="771"/>
        <v>304.66603030303031</v>
      </c>
      <c r="K2617">
        <f t="shared" si="772"/>
        <v>293.76115151515154</v>
      </c>
      <c r="L2617">
        <f t="shared" si="773"/>
        <v>421.4586363636364</v>
      </c>
      <c r="M2617">
        <f t="shared" si="774"/>
        <v>414.64112121212139</v>
      </c>
      <c r="N2617">
        <f t="shared" si="775"/>
        <v>625.01854545454523</v>
      </c>
      <c r="O2617">
        <f t="shared" si="776"/>
        <v>965.37296969696956</v>
      </c>
      <c r="P2617" t="e">
        <f t="shared" si="777"/>
        <v>#DIV/0!</v>
      </c>
      <c r="Q2617" t="e">
        <f t="shared" si="778"/>
        <v>#DIV/0!</v>
      </c>
      <c r="AC2617">
        <f t="shared" si="779"/>
        <v>-92.457507575757518</v>
      </c>
      <c r="AD2617">
        <f t="shared" si="780"/>
        <v>-109.5616363636363</v>
      </c>
      <c r="AE2617">
        <f t="shared" si="781"/>
        <v>-19.39181818181811</v>
      </c>
      <c r="AF2617">
        <f t="shared" si="782"/>
        <v>-179.71828787878775</v>
      </c>
      <c r="AG2617">
        <f t="shared" si="783"/>
        <v>-482.29977272727308</v>
      </c>
      <c r="AH2617">
        <f t="shared" si="784"/>
        <v>-345.82603787878827</v>
      </c>
      <c r="AI2617" t="e">
        <f t="shared" si="785"/>
        <v>#DIV/0!</v>
      </c>
      <c r="AJ2617" t="e">
        <f t="shared" si="786"/>
        <v>#DIV/0!</v>
      </c>
    </row>
    <row r="2618" spans="1:36" x14ac:dyDescent="0.25">
      <c r="A2618">
        <v>523.35599999999999</v>
      </c>
      <c r="B2618">
        <v>388.16500000000002</v>
      </c>
      <c r="C2618">
        <v>381.53800000000001</v>
      </c>
      <c r="D2618">
        <v>1007.806</v>
      </c>
      <c r="E2618">
        <v>904.00900000000001</v>
      </c>
      <c r="F2618">
        <v>990.41800000000001</v>
      </c>
      <c r="J2618">
        <f t="shared" si="771"/>
        <v>312.27278787878782</v>
      </c>
      <c r="K2618">
        <f t="shared" si="772"/>
        <v>274.62206060606059</v>
      </c>
      <c r="L2618">
        <f t="shared" si="773"/>
        <v>418.73957575757584</v>
      </c>
      <c r="M2618">
        <f t="shared" si="774"/>
        <v>428.18245454545473</v>
      </c>
      <c r="N2618">
        <f t="shared" si="775"/>
        <v>620.22848484848464</v>
      </c>
      <c r="O2618">
        <f t="shared" si="776"/>
        <v>970.48727272727263</v>
      </c>
      <c r="P2618" t="e">
        <f t="shared" si="777"/>
        <v>#DIV/0!</v>
      </c>
      <c r="Q2618" t="e">
        <f t="shared" si="778"/>
        <v>#DIV/0!</v>
      </c>
      <c r="AC2618">
        <f t="shared" si="779"/>
        <v>-84.850750000000005</v>
      </c>
      <c r="AD2618">
        <f t="shared" si="780"/>
        <v>-128.70072727272725</v>
      </c>
      <c r="AE2618">
        <f t="shared" si="781"/>
        <v>-22.110878787878676</v>
      </c>
      <c r="AF2618">
        <f t="shared" si="782"/>
        <v>-166.17695454545441</v>
      </c>
      <c r="AG2618">
        <f t="shared" si="783"/>
        <v>-487.08983333333367</v>
      </c>
      <c r="AH2618">
        <f t="shared" si="784"/>
        <v>-340.71173484848521</v>
      </c>
      <c r="AI2618" t="e">
        <f t="shared" si="785"/>
        <v>#DIV/0!</v>
      </c>
      <c r="AJ2618" t="e">
        <f t="shared" si="786"/>
        <v>#DIV/0!</v>
      </c>
    </row>
    <row r="2619" spans="1:36" x14ac:dyDescent="0.25">
      <c r="A2619">
        <v>42.121000000000002</v>
      </c>
      <c r="B2619">
        <v>466.06799999999998</v>
      </c>
      <c r="C2619">
        <v>154.267</v>
      </c>
      <c r="D2619">
        <v>201.66800000000001</v>
      </c>
      <c r="E2619">
        <v>1149.079</v>
      </c>
      <c r="F2619">
        <v>547.471</v>
      </c>
      <c r="J2619">
        <f t="shared" si="771"/>
        <v>301.53812121212115</v>
      </c>
      <c r="K2619">
        <f t="shared" si="772"/>
        <v>265.47678787878789</v>
      </c>
      <c r="L2619">
        <f t="shared" si="773"/>
        <v>419.51181818181828</v>
      </c>
      <c r="M2619">
        <f t="shared" si="774"/>
        <v>404.0100000000001</v>
      </c>
      <c r="N2619">
        <f t="shared" si="775"/>
        <v>614.3957878787877</v>
      </c>
      <c r="O2619">
        <f t="shared" si="776"/>
        <v>992.29548484848488</v>
      </c>
      <c r="P2619" t="e">
        <f t="shared" si="777"/>
        <v>#DIV/0!</v>
      </c>
      <c r="Q2619" t="e">
        <f t="shared" si="778"/>
        <v>#DIV/0!</v>
      </c>
      <c r="AC2619">
        <f t="shared" si="779"/>
        <v>-95.585416666666674</v>
      </c>
      <c r="AD2619">
        <f t="shared" si="780"/>
        <v>-137.84599999999995</v>
      </c>
      <c r="AE2619">
        <f t="shared" si="781"/>
        <v>-21.338636363636226</v>
      </c>
      <c r="AF2619">
        <f t="shared" si="782"/>
        <v>-190.34940909090903</v>
      </c>
      <c r="AG2619">
        <f t="shared" si="783"/>
        <v>-492.92253030303061</v>
      </c>
      <c r="AH2619">
        <f t="shared" si="784"/>
        <v>-318.90352272727296</v>
      </c>
      <c r="AI2619" t="e">
        <f t="shared" si="785"/>
        <v>#DIV/0!</v>
      </c>
      <c r="AJ2619" t="e">
        <f t="shared" si="786"/>
        <v>#DIV/0!</v>
      </c>
    </row>
    <row r="2620" spans="1:36" x14ac:dyDescent="0.25">
      <c r="A2620">
        <v>37.024000000000001</v>
      </c>
      <c r="B2620">
        <v>572.82299999999998</v>
      </c>
      <c r="C2620">
        <v>521.15</v>
      </c>
      <c r="D2620">
        <v>77.89</v>
      </c>
      <c r="E2620">
        <v>1188.338</v>
      </c>
      <c r="F2620">
        <v>1316.3679999999999</v>
      </c>
      <c r="J2620">
        <f t="shared" si="771"/>
        <v>311.65842424242419</v>
      </c>
      <c r="K2620">
        <f t="shared" si="772"/>
        <v>252.17345454545455</v>
      </c>
      <c r="L2620">
        <f t="shared" si="773"/>
        <v>424.35590909090917</v>
      </c>
      <c r="M2620">
        <f t="shared" si="774"/>
        <v>408.08736363636376</v>
      </c>
      <c r="N2620">
        <f t="shared" si="775"/>
        <v>617.44360606060593</v>
      </c>
      <c r="O2620">
        <f t="shared" si="776"/>
        <v>1002.9591515151513</v>
      </c>
      <c r="P2620" t="e">
        <f t="shared" si="777"/>
        <v>#DIV/0!</v>
      </c>
      <c r="Q2620" t="e">
        <f t="shared" si="778"/>
        <v>#DIV/0!</v>
      </c>
      <c r="AC2620">
        <f t="shared" si="779"/>
        <v>-85.46511363636364</v>
      </c>
      <c r="AD2620">
        <f t="shared" si="780"/>
        <v>-151.14933333333329</v>
      </c>
      <c r="AE2620">
        <f t="shared" si="781"/>
        <v>-16.494545454545346</v>
      </c>
      <c r="AF2620">
        <f t="shared" si="782"/>
        <v>-186.27204545454538</v>
      </c>
      <c r="AG2620">
        <f t="shared" si="783"/>
        <v>-489.87471212121238</v>
      </c>
      <c r="AH2620">
        <f t="shared" si="784"/>
        <v>-308.23985606060648</v>
      </c>
      <c r="AI2620" t="e">
        <f t="shared" si="785"/>
        <v>#DIV/0!</v>
      </c>
      <c r="AJ2620" t="e">
        <f t="shared" si="786"/>
        <v>#DIV/0!</v>
      </c>
    </row>
    <row r="2621" spans="1:36" x14ac:dyDescent="0.25">
      <c r="A2621">
        <v>45.116999999999997</v>
      </c>
      <c r="B2621">
        <v>293.767</v>
      </c>
      <c r="C2621">
        <v>767.41800000000001</v>
      </c>
      <c r="D2621">
        <v>628.38800000000003</v>
      </c>
      <c r="E2621">
        <v>450.57299999999998</v>
      </c>
      <c r="F2621">
        <v>646.41800000000001</v>
      </c>
      <c r="J2621">
        <f t="shared" si="771"/>
        <v>318.85687878787866</v>
      </c>
      <c r="K2621">
        <f t="shared" si="772"/>
        <v>239.81130303030309</v>
      </c>
      <c r="L2621">
        <f t="shared" si="773"/>
        <v>417.68236363636373</v>
      </c>
      <c r="M2621">
        <f t="shared" si="774"/>
        <v>425.86203030303039</v>
      </c>
      <c r="N2621">
        <f t="shared" si="775"/>
        <v>603.9252121212121</v>
      </c>
      <c r="O2621">
        <f t="shared" si="776"/>
        <v>1002.1883333333333</v>
      </c>
      <c r="P2621" t="e">
        <f t="shared" si="777"/>
        <v>#DIV/0!</v>
      </c>
      <c r="Q2621" t="e">
        <f t="shared" si="778"/>
        <v>#DIV/0!</v>
      </c>
      <c r="AC2621">
        <f t="shared" si="779"/>
        <v>-78.266659090909172</v>
      </c>
      <c r="AD2621">
        <f t="shared" si="780"/>
        <v>-163.51148484848474</v>
      </c>
      <c r="AE2621">
        <f t="shared" si="781"/>
        <v>-23.168090909090779</v>
      </c>
      <c r="AF2621">
        <f t="shared" si="782"/>
        <v>-168.49737878787874</v>
      </c>
      <c r="AG2621">
        <f t="shared" si="783"/>
        <v>-503.39310606060621</v>
      </c>
      <c r="AH2621">
        <f t="shared" si="784"/>
        <v>-309.01067424242456</v>
      </c>
      <c r="AI2621" t="e">
        <f t="shared" si="785"/>
        <v>#DIV/0!</v>
      </c>
      <c r="AJ2621" t="e">
        <f t="shared" si="786"/>
        <v>#DIV/0!</v>
      </c>
    </row>
    <row r="2622" spans="1:36" x14ac:dyDescent="0.25">
      <c r="A2622">
        <v>29.207000000000001</v>
      </c>
      <c r="B2622">
        <v>102.389</v>
      </c>
      <c r="C2622">
        <v>830.69600000000003</v>
      </c>
      <c r="D2622">
        <v>698.97199999999998</v>
      </c>
      <c r="E2622">
        <v>689.31</v>
      </c>
      <c r="F2622">
        <v>507.14600000000002</v>
      </c>
      <c r="J2622">
        <f t="shared" si="771"/>
        <v>342.94969696969684</v>
      </c>
      <c r="K2622">
        <f t="shared" si="772"/>
        <v>239.98760606060611</v>
      </c>
      <c r="L2622">
        <f t="shared" si="773"/>
        <v>407.44303030303041</v>
      </c>
      <c r="M2622">
        <f t="shared" si="774"/>
        <v>416.73681818181825</v>
      </c>
      <c r="N2622">
        <f t="shared" si="775"/>
        <v>607.33009090909093</v>
      </c>
      <c r="O2622">
        <f t="shared" si="776"/>
        <v>1012.2547272727271</v>
      </c>
      <c r="P2622" t="e">
        <f t="shared" si="777"/>
        <v>#DIV/0!</v>
      </c>
      <c r="Q2622" t="e">
        <f t="shared" si="778"/>
        <v>#DIV/0!</v>
      </c>
      <c r="AC2622">
        <f t="shared" si="779"/>
        <v>-54.173840909090984</v>
      </c>
      <c r="AD2622">
        <f t="shared" si="780"/>
        <v>-163.33518181818172</v>
      </c>
      <c r="AE2622">
        <f t="shared" si="781"/>
        <v>-33.407424242424099</v>
      </c>
      <c r="AF2622">
        <f t="shared" si="782"/>
        <v>-177.62259090909089</v>
      </c>
      <c r="AG2622">
        <f t="shared" si="783"/>
        <v>-499.98822727272739</v>
      </c>
      <c r="AH2622">
        <f t="shared" si="784"/>
        <v>-298.94428030303072</v>
      </c>
      <c r="AI2622" t="e">
        <f t="shared" si="785"/>
        <v>#DIV/0!</v>
      </c>
      <c r="AJ2622" t="e">
        <f t="shared" si="786"/>
        <v>#DIV/0!</v>
      </c>
    </row>
    <row r="2623" spans="1:36" x14ac:dyDescent="0.25">
      <c r="A2623">
        <v>506.71100000000001</v>
      </c>
      <c r="B2623">
        <v>410.53399999999999</v>
      </c>
      <c r="C2623">
        <v>145.52500000000001</v>
      </c>
      <c r="D2623">
        <v>43.957000000000001</v>
      </c>
      <c r="E2623">
        <v>1106.623</v>
      </c>
      <c r="F2623">
        <v>407.02199999999999</v>
      </c>
      <c r="J2623">
        <f t="shared" si="771"/>
        <v>354.74318181818177</v>
      </c>
      <c r="K2623">
        <f t="shared" si="772"/>
        <v>239.100393939394</v>
      </c>
      <c r="L2623">
        <f t="shared" si="773"/>
        <v>385.83287878787888</v>
      </c>
      <c r="M2623">
        <f t="shared" si="774"/>
        <v>415.50278787878796</v>
      </c>
      <c r="N2623">
        <f t="shared" si="775"/>
        <v>598.94163636363635</v>
      </c>
      <c r="O2623">
        <f t="shared" si="776"/>
        <v>1019.4263333333334</v>
      </c>
      <c r="P2623" t="e">
        <f t="shared" si="777"/>
        <v>#DIV/0!</v>
      </c>
      <c r="Q2623" t="e">
        <f t="shared" si="778"/>
        <v>#DIV/0!</v>
      </c>
      <c r="AC2623">
        <f t="shared" si="779"/>
        <v>-42.380356060606061</v>
      </c>
      <c r="AD2623">
        <f t="shared" si="780"/>
        <v>-164.22239393939384</v>
      </c>
      <c r="AE2623">
        <f t="shared" si="781"/>
        <v>-55.017575757575628</v>
      </c>
      <c r="AF2623">
        <f t="shared" si="782"/>
        <v>-178.85662121212118</v>
      </c>
      <c r="AG2623">
        <f t="shared" si="783"/>
        <v>-508.37668181818196</v>
      </c>
      <c r="AH2623">
        <f t="shared" si="784"/>
        <v>-291.77267424242439</v>
      </c>
      <c r="AI2623" t="e">
        <f t="shared" si="785"/>
        <v>#DIV/0!</v>
      </c>
      <c r="AJ2623" t="e">
        <f t="shared" si="786"/>
        <v>#DIV/0!</v>
      </c>
    </row>
    <row r="2624" spans="1:36" x14ac:dyDescent="0.25">
      <c r="A2624">
        <v>303.10300000000001</v>
      </c>
      <c r="B2624">
        <v>237.68299999999999</v>
      </c>
      <c r="C2624">
        <v>487.56099999999998</v>
      </c>
      <c r="D2624">
        <v>764.21299999999997</v>
      </c>
      <c r="E2624">
        <v>409.166</v>
      </c>
      <c r="F2624">
        <v>399.464</v>
      </c>
      <c r="J2624">
        <f t="shared" si="771"/>
        <v>361.744909090909</v>
      </c>
      <c r="K2624">
        <f t="shared" si="772"/>
        <v>227.7748181818182</v>
      </c>
      <c r="L2624">
        <f t="shared" si="773"/>
        <v>395.77448484848492</v>
      </c>
      <c r="M2624">
        <f t="shared" si="774"/>
        <v>429.63775757575763</v>
      </c>
      <c r="N2624">
        <f t="shared" si="775"/>
        <v>582.07984848484853</v>
      </c>
      <c r="O2624">
        <f t="shared" si="776"/>
        <v>1039.2782121212122</v>
      </c>
      <c r="P2624" t="e">
        <f t="shared" si="777"/>
        <v>#DIV/0!</v>
      </c>
      <c r="Q2624" t="e">
        <f t="shared" si="778"/>
        <v>#DIV/0!</v>
      </c>
      <c r="AC2624">
        <f t="shared" si="779"/>
        <v>-35.378628787878824</v>
      </c>
      <c r="AD2624">
        <f t="shared" si="780"/>
        <v>-175.54796969696963</v>
      </c>
      <c r="AE2624">
        <f t="shared" si="781"/>
        <v>-45.075969696969594</v>
      </c>
      <c r="AF2624">
        <f t="shared" si="782"/>
        <v>-164.72165151515151</v>
      </c>
      <c r="AG2624">
        <f t="shared" si="783"/>
        <v>-525.23846969696979</v>
      </c>
      <c r="AH2624">
        <f t="shared" si="784"/>
        <v>-271.92079545454567</v>
      </c>
      <c r="AI2624" t="e">
        <f t="shared" si="785"/>
        <v>#DIV/0!</v>
      </c>
      <c r="AJ2624" t="e">
        <f t="shared" si="786"/>
        <v>#DIV/0!</v>
      </c>
    </row>
    <row r="2625" spans="1:36" x14ac:dyDescent="0.25">
      <c r="A2625">
        <v>189.52199999999999</v>
      </c>
      <c r="B2625">
        <v>41.683999999999997</v>
      </c>
      <c r="C2625">
        <v>477.80799999999999</v>
      </c>
      <c r="D2625">
        <v>245.33199999999999</v>
      </c>
      <c r="E2625">
        <v>390.64</v>
      </c>
      <c r="F2625">
        <v>1389.845</v>
      </c>
      <c r="J2625">
        <f t="shared" si="771"/>
        <v>360.44993939393936</v>
      </c>
      <c r="K2625">
        <f t="shared" si="772"/>
        <v>233.75221212121212</v>
      </c>
      <c r="L2625">
        <f t="shared" si="773"/>
        <v>395.30051515151524</v>
      </c>
      <c r="M2625">
        <f t="shared" si="774"/>
        <v>420.98439393939401</v>
      </c>
      <c r="N2625">
        <f t="shared" si="775"/>
        <v>594.62642424242438</v>
      </c>
      <c r="O2625">
        <f t="shared" si="776"/>
        <v>1063.5068181818183</v>
      </c>
      <c r="P2625" t="e">
        <f t="shared" si="777"/>
        <v>#DIV/0!</v>
      </c>
      <c r="Q2625" t="e">
        <f t="shared" si="778"/>
        <v>#DIV/0!</v>
      </c>
      <c r="AC2625">
        <f t="shared" si="779"/>
        <v>-36.673598484848469</v>
      </c>
      <c r="AD2625">
        <f t="shared" si="780"/>
        <v>-169.57057575757571</v>
      </c>
      <c r="AE2625">
        <f t="shared" si="781"/>
        <v>-45.549939393939269</v>
      </c>
      <c r="AF2625">
        <f t="shared" si="782"/>
        <v>-173.37501515151513</v>
      </c>
      <c r="AG2625">
        <f t="shared" si="783"/>
        <v>-512.69189393939394</v>
      </c>
      <c r="AH2625">
        <f t="shared" si="784"/>
        <v>-247.69218939393954</v>
      </c>
      <c r="AI2625" t="e">
        <f t="shared" si="785"/>
        <v>#DIV/0!</v>
      </c>
      <c r="AJ2625" t="e">
        <f t="shared" si="786"/>
        <v>#DIV/0!</v>
      </c>
    </row>
    <row r="2626" spans="1:36" x14ac:dyDescent="0.25">
      <c r="A2626">
        <v>290.96199999999999</v>
      </c>
      <c r="B2626">
        <v>28.585000000000001</v>
      </c>
      <c r="C2626">
        <v>325.16500000000002</v>
      </c>
      <c r="D2626">
        <v>430.721</v>
      </c>
      <c r="E2626">
        <v>286.20699999999999</v>
      </c>
      <c r="F2626">
        <v>938.86800000000005</v>
      </c>
      <c r="J2626">
        <f t="shared" si="771"/>
        <v>366.61387878787878</v>
      </c>
      <c r="K2626">
        <f t="shared" si="772"/>
        <v>245.19154545454546</v>
      </c>
      <c r="L2626">
        <f t="shared" si="773"/>
        <v>394.4441818181819</v>
      </c>
      <c r="M2626">
        <f t="shared" si="774"/>
        <v>423.57836363636375</v>
      </c>
      <c r="N2626">
        <f t="shared" si="775"/>
        <v>610.6244545454548</v>
      </c>
      <c r="O2626">
        <f t="shared" si="776"/>
        <v>1037.8369696969698</v>
      </c>
      <c r="P2626" t="e">
        <f t="shared" si="777"/>
        <v>#DIV/0!</v>
      </c>
      <c r="Q2626" t="e">
        <f t="shared" si="778"/>
        <v>#DIV/0!</v>
      </c>
      <c r="AC2626">
        <f t="shared" si="779"/>
        <v>-30.509659090909054</v>
      </c>
      <c r="AD2626">
        <f t="shared" si="780"/>
        <v>-158.13124242424237</v>
      </c>
      <c r="AE2626">
        <f t="shared" si="781"/>
        <v>-46.406272727272608</v>
      </c>
      <c r="AF2626">
        <f t="shared" si="782"/>
        <v>-170.78104545454539</v>
      </c>
      <c r="AG2626">
        <f t="shared" si="783"/>
        <v>-496.69386363636352</v>
      </c>
      <c r="AH2626">
        <f t="shared" si="784"/>
        <v>-273.36203787878799</v>
      </c>
      <c r="AI2626" t="e">
        <f t="shared" si="785"/>
        <v>#DIV/0!</v>
      </c>
      <c r="AJ2626" t="e">
        <f t="shared" si="786"/>
        <v>#DIV/0!</v>
      </c>
    </row>
    <row r="2627" spans="1:36" x14ac:dyDescent="0.25">
      <c r="A2627">
        <v>508.01499999999999</v>
      </c>
      <c r="B2627">
        <v>564.76700000000005</v>
      </c>
      <c r="C2627">
        <v>767.95299999999997</v>
      </c>
      <c r="D2627">
        <v>651.58100000000002</v>
      </c>
      <c r="E2627">
        <v>540.04499999999996</v>
      </c>
      <c r="F2627">
        <v>935.32299999999998</v>
      </c>
      <c r="J2627">
        <f t="shared" si="771"/>
        <v>363.64103030303033</v>
      </c>
      <c r="K2627">
        <f t="shared" si="772"/>
        <v>254.57827272727275</v>
      </c>
      <c r="L2627">
        <f t="shared" si="773"/>
        <v>396.56739393939398</v>
      </c>
      <c r="M2627">
        <f t="shared" si="774"/>
        <v>420.9846060606061</v>
      </c>
      <c r="N2627">
        <f t="shared" si="775"/>
        <v>619.5274545454547</v>
      </c>
      <c r="O2627">
        <f t="shared" si="776"/>
        <v>1030.1672424242424</v>
      </c>
      <c r="P2627" t="e">
        <f t="shared" si="777"/>
        <v>#DIV/0!</v>
      </c>
      <c r="Q2627" t="e">
        <f t="shared" si="778"/>
        <v>#DIV/0!</v>
      </c>
      <c r="AC2627">
        <f t="shared" si="779"/>
        <v>-33.482507575757495</v>
      </c>
      <c r="AD2627">
        <f t="shared" si="780"/>
        <v>-148.74451515151509</v>
      </c>
      <c r="AE2627">
        <f t="shared" si="781"/>
        <v>-44.283060606060531</v>
      </c>
      <c r="AF2627">
        <f t="shared" si="782"/>
        <v>-173.37480303030304</v>
      </c>
      <c r="AG2627">
        <f t="shared" si="783"/>
        <v>-487.79086363636361</v>
      </c>
      <c r="AH2627">
        <f t="shared" si="784"/>
        <v>-281.0317651515154</v>
      </c>
      <c r="AI2627" t="e">
        <f t="shared" si="785"/>
        <v>#DIV/0!</v>
      </c>
      <c r="AJ2627" t="e">
        <f t="shared" si="786"/>
        <v>#DIV/0!</v>
      </c>
    </row>
    <row r="2628" spans="1:36" x14ac:dyDescent="0.25">
      <c r="A2628">
        <v>514.34299999999996</v>
      </c>
      <c r="B2628">
        <v>326.20999999999998</v>
      </c>
      <c r="C2628">
        <v>573.51599999999996</v>
      </c>
      <c r="D2628">
        <v>493.11700000000002</v>
      </c>
      <c r="E2628">
        <v>692.60799999999995</v>
      </c>
      <c r="F2628">
        <v>953.11500000000001</v>
      </c>
      <c r="J2628">
        <f t="shared" si="771"/>
        <v>349.43539393939398</v>
      </c>
      <c r="K2628">
        <f t="shared" si="772"/>
        <v>243.3449393939394</v>
      </c>
      <c r="L2628">
        <f t="shared" si="773"/>
        <v>396.87636363636364</v>
      </c>
      <c r="M2628">
        <f t="shared" si="774"/>
        <v>428.35327272727272</v>
      </c>
      <c r="N2628">
        <f t="shared" si="775"/>
        <v>617.32993939393941</v>
      </c>
      <c r="O2628">
        <f t="shared" si="776"/>
        <v>1026.9461818181821</v>
      </c>
      <c r="P2628" t="e">
        <f t="shared" si="777"/>
        <v>#DIV/0!</v>
      </c>
      <c r="Q2628" t="e">
        <f t="shared" si="778"/>
        <v>#DIV/0!</v>
      </c>
      <c r="AC2628">
        <f t="shared" si="779"/>
        <v>-47.688143939393854</v>
      </c>
      <c r="AD2628">
        <f t="shared" si="780"/>
        <v>-159.97784848484844</v>
      </c>
      <c r="AE2628">
        <f t="shared" si="781"/>
        <v>-43.974090909090876</v>
      </c>
      <c r="AF2628">
        <f t="shared" si="782"/>
        <v>-166.00613636363641</v>
      </c>
      <c r="AG2628">
        <f t="shared" si="783"/>
        <v>-489.9883787878789</v>
      </c>
      <c r="AH2628">
        <f t="shared" si="784"/>
        <v>-284.25282575757569</v>
      </c>
      <c r="AI2628" t="e">
        <f t="shared" si="785"/>
        <v>#DIV/0!</v>
      </c>
      <c r="AJ2628" t="e">
        <f t="shared" si="786"/>
        <v>#DIV/0!</v>
      </c>
    </row>
    <row r="2629" spans="1:36" x14ac:dyDescent="0.25">
      <c r="A2629">
        <v>277.459</v>
      </c>
      <c r="B2629">
        <v>101.41500000000001</v>
      </c>
      <c r="C2629">
        <v>117.77</v>
      </c>
      <c r="D2629">
        <v>129.792</v>
      </c>
      <c r="E2629">
        <v>649.36599999999999</v>
      </c>
      <c r="F2629">
        <v>744.59900000000005</v>
      </c>
      <c r="J2629">
        <f t="shared" si="771"/>
        <v>339.13869696969698</v>
      </c>
      <c r="K2629">
        <f t="shared" si="772"/>
        <v>235.72306060606061</v>
      </c>
      <c r="L2629">
        <f t="shared" si="773"/>
        <v>396.11451515151515</v>
      </c>
      <c r="M2629">
        <f t="shared" si="774"/>
        <v>419.64672727272716</v>
      </c>
      <c r="N2629">
        <f t="shared" si="775"/>
        <v>605.71609090909089</v>
      </c>
      <c r="O2629">
        <f t="shared" si="776"/>
        <v>1033.1626060606061</v>
      </c>
      <c r="P2629" t="e">
        <f t="shared" si="777"/>
        <v>#DIV/0!</v>
      </c>
      <c r="Q2629" t="e">
        <f t="shared" si="778"/>
        <v>#DIV/0!</v>
      </c>
      <c r="AC2629">
        <f t="shared" si="779"/>
        <v>-57.984840909090849</v>
      </c>
      <c r="AD2629">
        <f t="shared" si="780"/>
        <v>-167.59972727272722</v>
      </c>
      <c r="AE2629">
        <f t="shared" si="781"/>
        <v>-44.735939393939361</v>
      </c>
      <c r="AF2629">
        <f t="shared" si="782"/>
        <v>-174.71268181818198</v>
      </c>
      <c r="AG2629">
        <f t="shared" si="783"/>
        <v>-501.60222727272742</v>
      </c>
      <c r="AH2629">
        <f t="shared" si="784"/>
        <v>-278.03640151515174</v>
      </c>
      <c r="AI2629" t="e">
        <f t="shared" si="785"/>
        <v>#DIV/0!</v>
      </c>
      <c r="AJ2629" t="e">
        <f t="shared" si="786"/>
        <v>#DIV/0!</v>
      </c>
    </row>
    <row r="2630" spans="1:36" x14ac:dyDescent="0.25">
      <c r="A2630">
        <v>183.983</v>
      </c>
      <c r="B2630">
        <v>263.64999999999998</v>
      </c>
      <c r="C2630">
        <v>537.35699999999997</v>
      </c>
      <c r="D2630">
        <v>287.351</v>
      </c>
      <c r="E2630">
        <v>651.58100000000002</v>
      </c>
      <c r="F2630">
        <v>935.02800000000002</v>
      </c>
      <c r="J2630">
        <f t="shared" si="771"/>
        <v>342.80075757575759</v>
      </c>
      <c r="K2630">
        <f t="shared" si="772"/>
        <v>245.221</v>
      </c>
      <c r="L2630">
        <f t="shared" si="773"/>
        <v>405.33218181818182</v>
      </c>
      <c r="M2630">
        <f t="shared" si="774"/>
        <v>436.11330303030303</v>
      </c>
      <c r="N2630">
        <f t="shared" si="775"/>
        <v>601.81742424242418</v>
      </c>
      <c r="O2630">
        <f t="shared" si="776"/>
        <v>1034.1956060606062</v>
      </c>
      <c r="P2630" t="e">
        <f t="shared" si="777"/>
        <v>#DIV/0!</v>
      </c>
      <c r="Q2630" t="e">
        <f t="shared" si="778"/>
        <v>#DIV/0!</v>
      </c>
      <c r="AC2630">
        <f t="shared" si="779"/>
        <v>-54.322780303030243</v>
      </c>
      <c r="AD2630">
        <f t="shared" si="780"/>
        <v>-158.10178787878783</v>
      </c>
      <c r="AE2630">
        <f t="shared" si="781"/>
        <v>-35.518272727272688</v>
      </c>
      <c r="AF2630">
        <f t="shared" si="782"/>
        <v>-158.24610606060611</v>
      </c>
      <c r="AG2630">
        <f t="shared" si="783"/>
        <v>-505.50089393939413</v>
      </c>
      <c r="AH2630">
        <f t="shared" si="784"/>
        <v>-277.00340151515161</v>
      </c>
      <c r="AI2630" t="e">
        <f t="shared" si="785"/>
        <v>#DIV/0!</v>
      </c>
      <c r="AJ2630" t="e">
        <f t="shared" si="786"/>
        <v>#DIV/0!</v>
      </c>
    </row>
    <row r="2631" spans="1:36" x14ac:dyDescent="0.25">
      <c r="A2631">
        <v>148.685</v>
      </c>
      <c r="B2631">
        <v>260.05799999999999</v>
      </c>
      <c r="C2631">
        <v>297.91699999999997</v>
      </c>
      <c r="D2631">
        <v>373.10300000000001</v>
      </c>
      <c r="E2631">
        <v>507.58</v>
      </c>
      <c r="F2631">
        <v>500.863</v>
      </c>
      <c r="J2631">
        <f t="shared" si="771"/>
        <v>364.40033333333338</v>
      </c>
      <c r="K2631">
        <f t="shared" si="772"/>
        <v>250.38103030303031</v>
      </c>
      <c r="L2631">
        <f t="shared" si="773"/>
        <v>395.93903030303028</v>
      </c>
      <c r="M2631">
        <f t="shared" si="774"/>
        <v>450.75812121212113</v>
      </c>
      <c r="N2631">
        <f t="shared" si="775"/>
        <v>595.2524545454545</v>
      </c>
      <c r="O2631">
        <f t="shared" si="776"/>
        <v>1030.1402121212122</v>
      </c>
      <c r="P2631" t="e">
        <f t="shared" si="777"/>
        <v>#DIV/0!</v>
      </c>
      <c r="Q2631" t="e">
        <f t="shared" si="778"/>
        <v>#DIV/0!</v>
      </c>
      <c r="AC2631">
        <f t="shared" si="779"/>
        <v>-32.72320454545445</v>
      </c>
      <c r="AD2631">
        <f t="shared" si="780"/>
        <v>-152.94175757575752</v>
      </c>
      <c r="AE2631">
        <f t="shared" si="781"/>
        <v>-44.911424242424232</v>
      </c>
      <c r="AF2631">
        <f t="shared" si="782"/>
        <v>-143.60128787878801</v>
      </c>
      <c r="AG2631">
        <f t="shared" si="783"/>
        <v>-512.06586363636382</v>
      </c>
      <c r="AH2631">
        <f t="shared" si="784"/>
        <v>-281.05879545454559</v>
      </c>
      <c r="AI2631" t="e">
        <f t="shared" si="785"/>
        <v>#DIV/0!</v>
      </c>
      <c r="AJ2631" t="e">
        <f t="shared" si="786"/>
        <v>#DIV/0!</v>
      </c>
    </row>
    <row r="2632" spans="1:36" x14ac:dyDescent="0.25">
      <c r="A2632">
        <v>281.81599999999997</v>
      </c>
      <c r="B2632">
        <v>65.951999999999998</v>
      </c>
      <c r="C2632">
        <v>124.35299999999999</v>
      </c>
      <c r="D2632">
        <v>369.94</v>
      </c>
      <c r="E2632">
        <v>745.91600000000005</v>
      </c>
      <c r="F2632">
        <v>1180.6990000000001</v>
      </c>
      <c r="J2632">
        <f t="shared" si="771"/>
        <v>379.48315151515158</v>
      </c>
      <c r="K2632">
        <f t="shared" si="772"/>
        <v>257.71087878787876</v>
      </c>
      <c r="L2632">
        <f t="shared" si="773"/>
        <v>402.61033333333324</v>
      </c>
      <c r="M2632">
        <f t="shared" si="774"/>
        <v>474.11409090909086</v>
      </c>
      <c r="N2632">
        <f t="shared" si="775"/>
        <v>609.47118181818166</v>
      </c>
      <c r="O2632">
        <f t="shared" si="776"/>
        <v>1030.0748181818183</v>
      </c>
      <c r="P2632" t="e">
        <f t="shared" si="777"/>
        <v>#DIV/0!</v>
      </c>
      <c r="Q2632" t="e">
        <f t="shared" si="778"/>
        <v>#DIV/0!</v>
      </c>
      <c r="AC2632">
        <f t="shared" si="779"/>
        <v>-17.640386363636253</v>
      </c>
      <c r="AD2632">
        <f t="shared" si="780"/>
        <v>-145.61190909090908</v>
      </c>
      <c r="AE2632">
        <f t="shared" si="781"/>
        <v>-38.240121212121267</v>
      </c>
      <c r="AF2632">
        <f t="shared" si="782"/>
        <v>-120.24531818181828</v>
      </c>
      <c r="AG2632">
        <f t="shared" si="783"/>
        <v>-497.84713636363665</v>
      </c>
      <c r="AH2632">
        <f t="shared" si="784"/>
        <v>-281.12418939393956</v>
      </c>
      <c r="AI2632" t="e">
        <f t="shared" si="785"/>
        <v>#DIV/0!</v>
      </c>
      <c r="AJ2632" t="e">
        <f t="shared" si="786"/>
        <v>#DIV/0!</v>
      </c>
    </row>
    <row r="2633" spans="1:36" x14ac:dyDescent="0.25">
      <c r="A2633">
        <v>354.69400000000002</v>
      </c>
      <c r="B2633">
        <v>63.237000000000002</v>
      </c>
      <c r="C2633">
        <v>295.92099999999999</v>
      </c>
      <c r="D2633">
        <v>260.68099999999998</v>
      </c>
      <c r="E2633">
        <v>577.22</v>
      </c>
      <c r="F2633">
        <v>557.67999999999995</v>
      </c>
      <c r="J2633">
        <f t="shared" si="771"/>
        <v>378.2362424242425</v>
      </c>
      <c r="K2633">
        <f t="shared" si="772"/>
        <v>257.79727272727268</v>
      </c>
      <c r="L2633">
        <f t="shared" si="773"/>
        <v>415.02409090909083</v>
      </c>
      <c r="M2633">
        <f t="shared" si="774"/>
        <v>469.3303939393939</v>
      </c>
      <c r="N2633">
        <f t="shared" si="775"/>
        <v>610.17951515151515</v>
      </c>
      <c r="O2633">
        <f t="shared" si="776"/>
        <v>1031.6185151515153</v>
      </c>
      <c r="P2633" t="e">
        <f t="shared" si="777"/>
        <v>#DIV/0!</v>
      </c>
      <c r="Q2633" t="e">
        <f t="shared" si="778"/>
        <v>#DIV/0!</v>
      </c>
      <c r="AC2633">
        <f t="shared" si="779"/>
        <v>-18.887295454545324</v>
      </c>
      <c r="AD2633">
        <f t="shared" si="780"/>
        <v>-145.52551515151515</v>
      </c>
      <c r="AE2633">
        <f t="shared" si="781"/>
        <v>-25.826363636363681</v>
      </c>
      <c r="AF2633">
        <f t="shared" si="782"/>
        <v>-125.02901515151524</v>
      </c>
      <c r="AG2633">
        <f t="shared" si="783"/>
        <v>-497.13880303030317</v>
      </c>
      <c r="AH2633">
        <f t="shared" si="784"/>
        <v>-279.58049242424249</v>
      </c>
      <c r="AI2633" t="e">
        <f t="shared" si="785"/>
        <v>#DIV/0!</v>
      </c>
      <c r="AJ2633" t="e">
        <f t="shared" si="786"/>
        <v>#DIV/0!</v>
      </c>
    </row>
    <row r="2634" spans="1:36" x14ac:dyDescent="0.25">
      <c r="A2634">
        <v>746.70699999999999</v>
      </c>
      <c r="B2634">
        <v>12.888999999999999</v>
      </c>
      <c r="C2634">
        <v>515.87599999999998</v>
      </c>
      <c r="D2634">
        <v>307.31799999999998</v>
      </c>
      <c r="E2634">
        <v>248.364</v>
      </c>
      <c r="F2634">
        <v>473.59800000000001</v>
      </c>
      <c r="J2634">
        <f t="shared" si="771"/>
        <v>379.6338484848485</v>
      </c>
      <c r="K2634">
        <f t="shared" si="772"/>
        <v>258.87809090909087</v>
      </c>
      <c r="L2634">
        <f t="shared" si="773"/>
        <v>417.2053030303029</v>
      </c>
      <c r="M2634">
        <f t="shared" si="774"/>
        <v>475.37172727272718</v>
      </c>
      <c r="N2634">
        <f t="shared" si="775"/>
        <v>622.57196969696963</v>
      </c>
      <c r="O2634">
        <f t="shared" si="776"/>
        <v>1049.5297575757577</v>
      </c>
      <c r="P2634" t="e">
        <f t="shared" si="777"/>
        <v>#DIV/0!</v>
      </c>
      <c r="Q2634" t="e">
        <f t="shared" si="778"/>
        <v>#DIV/0!</v>
      </c>
      <c r="AC2634">
        <f t="shared" si="779"/>
        <v>-17.489689393939329</v>
      </c>
      <c r="AD2634">
        <f t="shared" si="780"/>
        <v>-144.44469696969696</v>
      </c>
      <c r="AE2634">
        <f t="shared" si="781"/>
        <v>-23.645151515151611</v>
      </c>
      <c r="AF2634">
        <f t="shared" si="782"/>
        <v>-118.98768181818195</v>
      </c>
      <c r="AG2634">
        <f t="shared" si="783"/>
        <v>-484.74634848484868</v>
      </c>
      <c r="AH2634">
        <f t="shared" si="784"/>
        <v>-261.66925000000015</v>
      </c>
      <c r="AI2634" t="e">
        <f t="shared" si="785"/>
        <v>#DIV/0!</v>
      </c>
      <c r="AJ2634" t="e">
        <f t="shared" si="786"/>
        <v>#DIV/0!</v>
      </c>
    </row>
    <row r="2635" spans="1:36" x14ac:dyDescent="0.25">
      <c r="A2635">
        <v>26.36</v>
      </c>
      <c r="B2635">
        <v>140.905</v>
      </c>
      <c r="C2635">
        <v>340.48099999999999</v>
      </c>
      <c r="D2635">
        <v>83.525000000000006</v>
      </c>
      <c r="E2635">
        <v>949.54399999999998</v>
      </c>
      <c r="F2635">
        <v>444.65199999999999</v>
      </c>
      <c r="J2635">
        <f t="shared" si="771"/>
        <v>357.39587878787887</v>
      </c>
      <c r="K2635">
        <f t="shared" si="772"/>
        <v>273.58021212121207</v>
      </c>
      <c r="L2635">
        <f t="shared" si="773"/>
        <v>414.90551515151515</v>
      </c>
      <c r="M2635">
        <f t="shared" si="774"/>
        <v>469.81757575757575</v>
      </c>
      <c r="N2635">
        <f t="shared" si="775"/>
        <v>647.41299999999978</v>
      </c>
      <c r="O2635">
        <f t="shared" si="776"/>
        <v>1046.5806666666667</v>
      </c>
      <c r="P2635" t="e">
        <f t="shared" si="777"/>
        <v>#DIV/0!</v>
      </c>
      <c r="Q2635" t="e">
        <f t="shared" si="778"/>
        <v>#DIV/0!</v>
      </c>
      <c r="AC2635">
        <f t="shared" si="779"/>
        <v>-39.727659090908958</v>
      </c>
      <c r="AD2635">
        <f t="shared" si="780"/>
        <v>-129.74257575757576</v>
      </c>
      <c r="AE2635">
        <f t="shared" si="781"/>
        <v>-25.944939393939364</v>
      </c>
      <c r="AF2635">
        <f t="shared" si="782"/>
        <v>-124.54183333333339</v>
      </c>
      <c r="AG2635">
        <f t="shared" si="783"/>
        <v>-459.90531818181853</v>
      </c>
      <c r="AH2635">
        <f t="shared" si="784"/>
        <v>-264.6183409090911</v>
      </c>
      <c r="AI2635" t="e">
        <f t="shared" si="785"/>
        <v>#DIV/0!</v>
      </c>
      <c r="AJ2635" t="e">
        <f t="shared" si="786"/>
        <v>#DIV/0!</v>
      </c>
    </row>
    <row r="2636" spans="1:36" x14ac:dyDescent="0.25">
      <c r="A2636">
        <v>213.768</v>
      </c>
      <c r="B2636">
        <v>427.92099999999999</v>
      </c>
      <c r="C2636">
        <v>253.71600000000001</v>
      </c>
      <c r="D2636">
        <v>203.45400000000001</v>
      </c>
      <c r="E2636">
        <v>334.27699999999999</v>
      </c>
      <c r="F2636">
        <v>1111.1220000000001</v>
      </c>
      <c r="J2636">
        <f t="shared" si="771"/>
        <v>356.71627272727278</v>
      </c>
      <c r="K2636">
        <f t="shared" si="772"/>
        <v>279.46672727272721</v>
      </c>
      <c r="L2636">
        <f t="shared" si="773"/>
        <v>434.60978787878776</v>
      </c>
      <c r="M2636">
        <f t="shared" si="774"/>
        <v>483.93133333333327</v>
      </c>
      <c r="N2636">
        <f t="shared" si="775"/>
        <v>650.26493939393924</v>
      </c>
      <c r="O2636">
        <f t="shared" si="776"/>
        <v>1047.0722424242426</v>
      </c>
      <c r="P2636" t="e">
        <f t="shared" si="777"/>
        <v>#DIV/0!</v>
      </c>
      <c r="Q2636" t="e">
        <f t="shared" si="778"/>
        <v>#DIV/0!</v>
      </c>
      <c r="AC2636">
        <f t="shared" si="779"/>
        <v>-40.407265151515048</v>
      </c>
      <c r="AD2636">
        <f t="shared" si="780"/>
        <v>-123.85606060606062</v>
      </c>
      <c r="AE2636">
        <f t="shared" si="781"/>
        <v>-6.2406666666667547</v>
      </c>
      <c r="AF2636">
        <f t="shared" si="782"/>
        <v>-110.42807575757587</v>
      </c>
      <c r="AG2636">
        <f t="shared" si="783"/>
        <v>-457.05337878787907</v>
      </c>
      <c r="AH2636">
        <f t="shared" si="784"/>
        <v>-264.1267651515152</v>
      </c>
      <c r="AI2636" t="e">
        <f t="shared" si="785"/>
        <v>#DIV/0!</v>
      </c>
      <c r="AJ2636" t="e">
        <f t="shared" si="786"/>
        <v>#DIV/0!</v>
      </c>
    </row>
    <row r="2637" spans="1:36" x14ac:dyDescent="0.25">
      <c r="A2637">
        <v>296.91800000000001</v>
      </c>
      <c r="B2637">
        <v>248.06</v>
      </c>
      <c r="C2637">
        <v>330.58199999999999</v>
      </c>
      <c r="D2637">
        <v>577.68399999999997</v>
      </c>
      <c r="E2637">
        <v>539.59699999999998</v>
      </c>
      <c r="F2637">
        <v>1330.4110000000001</v>
      </c>
      <c r="J2637">
        <f t="shared" si="771"/>
        <v>352.19212121212121</v>
      </c>
      <c r="K2637">
        <f t="shared" si="772"/>
        <v>280.50927272727267</v>
      </c>
      <c r="L2637">
        <f t="shared" si="773"/>
        <v>440.32181818181817</v>
      </c>
      <c r="M2637">
        <f t="shared" si="774"/>
        <v>485.4637575757576</v>
      </c>
      <c r="N2637">
        <f t="shared" si="775"/>
        <v>656.45278787878772</v>
      </c>
      <c r="O2637">
        <f t="shared" si="776"/>
        <v>1027.3050303030304</v>
      </c>
      <c r="P2637" t="e">
        <f t="shared" si="777"/>
        <v>#DIV/0!</v>
      </c>
      <c r="Q2637" t="e">
        <f t="shared" si="778"/>
        <v>#DIV/0!</v>
      </c>
      <c r="AC2637">
        <f t="shared" si="779"/>
        <v>-44.931416666666621</v>
      </c>
      <c r="AD2637">
        <f t="shared" si="780"/>
        <v>-122.81351515151516</v>
      </c>
      <c r="AE2637">
        <f t="shared" si="781"/>
        <v>-0.52863636363633759</v>
      </c>
      <c r="AF2637">
        <f t="shared" si="782"/>
        <v>-108.89565151515154</v>
      </c>
      <c r="AG2637">
        <f t="shared" si="783"/>
        <v>-450.8655303030306</v>
      </c>
      <c r="AH2637">
        <f t="shared" si="784"/>
        <v>-283.8939772727274</v>
      </c>
      <c r="AI2637" t="e">
        <f t="shared" si="785"/>
        <v>#DIV/0!</v>
      </c>
      <c r="AJ2637" t="e">
        <f t="shared" si="786"/>
        <v>#DIV/0!</v>
      </c>
    </row>
    <row r="2638" spans="1:36" x14ac:dyDescent="0.25">
      <c r="A2638">
        <v>407.60599999999999</v>
      </c>
      <c r="B2638">
        <v>395.23099999999999</v>
      </c>
      <c r="C2638">
        <v>218.44900000000001</v>
      </c>
      <c r="D2638">
        <v>237.68299999999999</v>
      </c>
      <c r="E2638">
        <v>321.69299999999998</v>
      </c>
      <c r="F2638">
        <v>1531.058</v>
      </c>
      <c r="J2638">
        <f t="shared" ref="J2638:J2694" si="787">AVERAGE(A2638:A2670)</f>
        <v>354.61400000000003</v>
      </c>
      <c r="K2638">
        <f t="shared" ref="K2638:K2694" si="788">AVERAGE(B2638:B2670)</f>
        <v>287.03360606060602</v>
      </c>
      <c r="L2638">
        <f t="shared" ref="L2638:L2694" si="789">AVERAGE(C2638:C2670)</f>
        <v>438.88339393939384</v>
      </c>
      <c r="M2638">
        <f t="shared" ref="M2638:M2694" si="790">AVERAGE(D2638:D2670)</f>
        <v>487.11036363636362</v>
      </c>
      <c r="N2638">
        <f t="shared" ref="N2638:N2694" si="791">AVERAGE(E2638:E2670)</f>
        <v>656.07457575757564</v>
      </c>
      <c r="O2638">
        <f t="shared" ref="O2638:O2694" si="792">AVERAGE(F2638:F2670)</f>
        <v>1004.6359696969699</v>
      </c>
      <c r="P2638" t="e">
        <f t="shared" ref="P2638:P2694" si="793">AVERAGE(G2638:G2670)</f>
        <v>#DIV/0!</v>
      </c>
      <c r="Q2638" t="e">
        <f t="shared" ref="Q2638:Q2694" si="794">AVERAGE(H2638:H2670)</f>
        <v>#DIV/0!</v>
      </c>
      <c r="AC2638">
        <f t="shared" si="779"/>
        <v>-42.509537878787796</v>
      </c>
      <c r="AD2638">
        <f t="shared" si="780"/>
        <v>-116.28918181818182</v>
      </c>
      <c r="AE2638">
        <f t="shared" si="781"/>
        <v>-1.9670606060606701</v>
      </c>
      <c r="AF2638">
        <f t="shared" si="782"/>
        <v>-107.24904545454552</v>
      </c>
      <c r="AG2638">
        <f t="shared" si="783"/>
        <v>-451.24374242424267</v>
      </c>
      <c r="AH2638">
        <f t="shared" si="784"/>
        <v>-306.5630378787879</v>
      </c>
      <c r="AI2638" t="e">
        <f t="shared" si="785"/>
        <v>#DIV/0!</v>
      </c>
      <c r="AJ2638" t="e">
        <f t="shared" si="786"/>
        <v>#DIV/0!</v>
      </c>
    </row>
    <row r="2639" spans="1:36" x14ac:dyDescent="0.25">
      <c r="A2639">
        <v>342.08600000000001</v>
      </c>
      <c r="B2639">
        <v>212.21899999999999</v>
      </c>
      <c r="C2639">
        <v>895.61300000000006</v>
      </c>
      <c r="D2639">
        <v>399.464</v>
      </c>
      <c r="E2639">
        <v>1009.645</v>
      </c>
      <c r="F2639">
        <v>1377.2809999999999</v>
      </c>
      <c r="J2639">
        <f t="shared" si="787"/>
        <v>346.87190909090918</v>
      </c>
      <c r="K2639">
        <f t="shared" si="788"/>
        <v>280.07181818181817</v>
      </c>
      <c r="L2639">
        <f t="shared" si="789"/>
        <v>437.35036363636351</v>
      </c>
      <c r="M2639">
        <f t="shared" si="790"/>
        <v>494.80536363636372</v>
      </c>
      <c r="N2639">
        <f t="shared" si="791"/>
        <v>666.65775757575739</v>
      </c>
      <c r="O2639">
        <f t="shared" si="792"/>
        <v>1000.4986363636364</v>
      </c>
      <c r="P2639" t="e">
        <f t="shared" si="793"/>
        <v>#DIV/0!</v>
      </c>
      <c r="Q2639" t="e">
        <f t="shared" si="794"/>
        <v>#DIV/0!</v>
      </c>
      <c r="AC2639">
        <f t="shared" si="779"/>
        <v>-50.251628787878644</v>
      </c>
      <c r="AD2639">
        <f t="shared" si="780"/>
        <v>-123.25096969696966</v>
      </c>
      <c r="AE2639">
        <f t="shared" si="781"/>
        <v>-3.500090909091</v>
      </c>
      <c r="AF2639">
        <f t="shared" si="782"/>
        <v>-99.554045454545417</v>
      </c>
      <c r="AG2639">
        <f t="shared" si="783"/>
        <v>-440.66056060606093</v>
      </c>
      <c r="AH2639">
        <f t="shared" si="784"/>
        <v>-310.70037121212147</v>
      </c>
      <c r="AI2639" t="e">
        <f t="shared" si="785"/>
        <v>#DIV/0!</v>
      </c>
      <c r="AJ2639" t="e">
        <f t="shared" si="786"/>
        <v>#DIV/0!</v>
      </c>
    </row>
    <row r="2640" spans="1:36" x14ac:dyDescent="0.25">
      <c r="A2640">
        <v>272.02</v>
      </c>
      <c r="B2640">
        <v>508.01499999999999</v>
      </c>
      <c r="C2640">
        <v>334.1</v>
      </c>
      <c r="D2640">
        <v>319.62</v>
      </c>
      <c r="E2640">
        <v>256.95499999999998</v>
      </c>
      <c r="F2640">
        <v>876.36699999999996</v>
      </c>
      <c r="J2640">
        <f t="shared" si="787"/>
        <v>340.27069696969693</v>
      </c>
      <c r="K2640">
        <f t="shared" si="788"/>
        <v>284.62739393939387</v>
      </c>
      <c r="L2640">
        <f t="shared" si="789"/>
        <v>412.39863636363634</v>
      </c>
      <c r="M2640">
        <f t="shared" si="790"/>
        <v>494.15957575757574</v>
      </c>
      <c r="N2640">
        <f t="shared" si="791"/>
        <v>646.84384848484842</v>
      </c>
      <c r="O2640">
        <f t="shared" si="792"/>
        <v>978.71730303030301</v>
      </c>
      <c r="P2640" t="e">
        <f t="shared" si="793"/>
        <v>#DIV/0!</v>
      </c>
      <c r="Q2640" t="e">
        <f t="shared" si="794"/>
        <v>#DIV/0!</v>
      </c>
      <c r="AC2640">
        <f t="shared" ref="AC2640:AC2694" si="795">J2640-($J$2702)</f>
        <v>-56.852840909090901</v>
      </c>
      <c r="AD2640">
        <f t="shared" ref="AD2640:AD2694" si="796">K2640-($K$2702)</f>
        <v>-118.69539393939397</v>
      </c>
      <c r="AE2640">
        <f t="shared" ref="AE2640:AE2694" si="797">L2640-($L$2702)</f>
        <v>-28.451818181818169</v>
      </c>
      <c r="AF2640">
        <f t="shared" ref="AF2640:AF2694" si="798">M2640-($M$2702)</f>
        <v>-100.1998333333334</v>
      </c>
      <c r="AG2640">
        <f t="shared" ref="AG2640:AG2694" si="799">N2640-($N$2702)</f>
        <v>-460.47446969696989</v>
      </c>
      <c r="AH2640">
        <f t="shared" ref="AH2640:AH2694" si="800">O2640-($O$2702)</f>
        <v>-332.48170454545482</v>
      </c>
      <c r="AI2640" t="e">
        <f t="shared" ref="AI2640:AI2694" si="801">P2640-($P$2702)</f>
        <v>#DIV/0!</v>
      </c>
      <c r="AJ2640" t="e">
        <f t="shared" ref="AJ2640:AJ2694" si="802">Q2640-($Q$2702)</f>
        <v>#DIV/0!</v>
      </c>
    </row>
    <row r="2641" spans="1:36" x14ac:dyDescent="0.25">
      <c r="A2641">
        <v>734.88699999999994</v>
      </c>
      <c r="B2641">
        <v>544.09</v>
      </c>
      <c r="C2641">
        <v>603.48099999999999</v>
      </c>
      <c r="D2641">
        <v>1151.3699999999999</v>
      </c>
      <c r="E2641">
        <v>225.93</v>
      </c>
      <c r="F2641">
        <v>1686.2280000000001</v>
      </c>
      <c r="J2641">
        <f t="shared" si="787"/>
        <v>345.55133333333333</v>
      </c>
      <c r="K2641">
        <f t="shared" si="788"/>
        <v>292.87042424242418</v>
      </c>
      <c r="L2641">
        <f t="shared" si="789"/>
        <v>403.68512121212115</v>
      </c>
      <c r="M2641">
        <f t="shared" si="790"/>
        <v>497.24257575757576</v>
      </c>
      <c r="N2641">
        <f t="shared" si="791"/>
        <v>652.50696969696958</v>
      </c>
      <c r="O2641">
        <f t="shared" si="792"/>
        <v>981.87960606060608</v>
      </c>
      <c r="P2641" t="e">
        <f t="shared" si="793"/>
        <v>#DIV/0!</v>
      </c>
      <c r="Q2641" t="e">
        <f t="shared" si="794"/>
        <v>#DIV/0!</v>
      </c>
      <c r="AC2641">
        <f t="shared" si="795"/>
        <v>-51.572204545454497</v>
      </c>
      <c r="AD2641">
        <f t="shared" si="796"/>
        <v>-110.45236363636366</v>
      </c>
      <c r="AE2641">
        <f t="shared" si="797"/>
        <v>-37.165333333333365</v>
      </c>
      <c r="AF2641">
        <f t="shared" si="798"/>
        <v>-97.116833333333375</v>
      </c>
      <c r="AG2641">
        <f t="shared" si="799"/>
        <v>-454.81134848484874</v>
      </c>
      <c r="AH2641">
        <f t="shared" si="800"/>
        <v>-329.31940151515175</v>
      </c>
      <c r="AI2641" t="e">
        <f t="shared" si="801"/>
        <v>#DIV/0!</v>
      </c>
      <c r="AJ2641" t="e">
        <f t="shared" si="802"/>
        <v>#DIV/0!</v>
      </c>
    </row>
    <row r="2642" spans="1:36" x14ac:dyDescent="0.25">
      <c r="A2642">
        <v>337.63799999999998</v>
      </c>
      <c r="B2642">
        <v>109.94499999999999</v>
      </c>
      <c r="C2642">
        <v>358.339</v>
      </c>
      <c r="D2642">
        <v>850.84299999999996</v>
      </c>
      <c r="E2642">
        <v>472.339</v>
      </c>
      <c r="F2642">
        <v>1102.453</v>
      </c>
      <c r="J2642">
        <f t="shared" si="787"/>
        <v>334.27406060606057</v>
      </c>
      <c r="K2642">
        <f t="shared" si="788"/>
        <v>284.26339393939389</v>
      </c>
      <c r="L2642">
        <f t="shared" si="789"/>
        <v>404.86006060606059</v>
      </c>
      <c r="M2642">
        <f t="shared" si="790"/>
        <v>498.40315151515154</v>
      </c>
      <c r="N2642">
        <f t="shared" si="791"/>
        <v>665.40548484848466</v>
      </c>
      <c r="O2642">
        <f t="shared" si="792"/>
        <v>975.36466666666661</v>
      </c>
      <c r="P2642" t="e">
        <f t="shared" si="793"/>
        <v>#DIV/0!</v>
      </c>
      <c r="Q2642" t="e">
        <f t="shared" si="794"/>
        <v>#DIV/0!</v>
      </c>
      <c r="AC2642">
        <f t="shared" si="795"/>
        <v>-62.849477272727256</v>
      </c>
      <c r="AD2642">
        <f t="shared" si="796"/>
        <v>-119.05939393939394</v>
      </c>
      <c r="AE2642">
        <f t="shared" si="797"/>
        <v>-35.990393939393925</v>
      </c>
      <c r="AF2642">
        <f t="shared" si="798"/>
        <v>-95.956257575757604</v>
      </c>
      <c r="AG2642">
        <f t="shared" si="799"/>
        <v>-441.91283333333365</v>
      </c>
      <c r="AH2642">
        <f t="shared" si="800"/>
        <v>-335.83434090909122</v>
      </c>
      <c r="AI2642" t="e">
        <f t="shared" si="801"/>
        <v>#DIV/0!</v>
      </c>
      <c r="AJ2642" t="e">
        <f t="shared" si="802"/>
        <v>#DIV/0!</v>
      </c>
    </row>
    <row r="2643" spans="1:36" x14ac:dyDescent="0.25">
      <c r="A2643">
        <v>337.815</v>
      </c>
      <c r="B2643">
        <v>230.595</v>
      </c>
      <c r="C2643">
        <v>657.25900000000001</v>
      </c>
      <c r="D2643">
        <v>878.08199999999999</v>
      </c>
      <c r="E2643">
        <v>364.577</v>
      </c>
      <c r="F2643">
        <v>1534.08</v>
      </c>
      <c r="J2643">
        <f t="shared" si="787"/>
        <v>339.88181818181812</v>
      </c>
      <c r="K2643">
        <f t="shared" si="788"/>
        <v>288.41190909090903</v>
      </c>
      <c r="L2643">
        <f t="shared" si="789"/>
        <v>405.13860606060604</v>
      </c>
      <c r="M2643">
        <f t="shared" si="790"/>
        <v>481.30287878787885</v>
      </c>
      <c r="N2643">
        <f t="shared" si="791"/>
        <v>661.74706060606047</v>
      </c>
      <c r="O2643">
        <f t="shared" si="792"/>
        <v>958.80809090909088</v>
      </c>
      <c r="P2643" t="e">
        <f t="shared" si="793"/>
        <v>#DIV/0!</v>
      </c>
      <c r="Q2643" t="e">
        <f t="shared" si="794"/>
        <v>#DIV/0!</v>
      </c>
      <c r="AC2643">
        <f t="shared" si="795"/>
        <v>-57.24171969696971</v>
      </c>
      <c r="AD2643">
        <f t="shared" si="796"/>
        <v>-114.9108787878788</v>
      </c>
      <c r="AE2643">
        <f t="shared" si="797"/>
        <v>-35.711848484848474</v>
      </c>
      <c r="AF2643">
        <f t="shared" si="798"/>
        <v>-113.05653030303029</v>
      </c>
      <c r="AG2643">
        <f t="shared" si="799"/>
        <v>-445.57125757575784</v>
      </c>
      <c r="AH2643">
        <f t="shared" si="800"/>
        <v>-352.39091666666695</v>
      </c>
      <c r="AI2643" t="e">
        <f t="shared" si="801"/>
        <v>#DIV/0!</v>
      </c>
      <c r="AJ2643" t="e">
        <f t="shared" si="802"/>
        <v>#DIV/0!</v>
      </c>
    </row>
    <row r="2644" spans="1:36" x14ac:dyDescent="0.25">
      <c r="A2644">
        <v>101.804</v>
      </c>
      <c r="B2644">
        <v>73.524000000000001</v>
      </c>
      <c r="C2644">
        <v>467.31900000000002</v>
      </c>
      <c r="D2644">
        <v>122.637</v>
      </c>
      <c r="E2644">
        <v>692.60799999999995</v>
      </c>
      <c r="F2644">
        <v>935.32299999999998</v>
      </c>
      <c r="J2644">
        <f t="shared" si="787"/>
        <v>354.3895757575757</v>
      </c>
      <c r="K2644">
        <f t="shared" si="788"/>
        <v>294.15063636363641</v>
      </c>
      <c r="L2644">
        <f t="shared" si="789"/>
        <v>396.49957575757577</v>
      </c>
      <c r="M2644">
        <f t="shared" si="790"/>
        <v>474.65630303030321</v>
      </c>
      <c r="N2644">
        <f t="shared" si="791"/>
        <v>678.71242424242416</v>
      </c>
      <c r="O2644">
        <f t="shared" si="792"/>
        <v>933.71881818181816</v>
      </c>
      <c r="P2644" t="e">
        <f t="shared" si="793"/>
        <v>#DIV/0!</v>
      </c>
      <c r="Q2644" t="e">
        <f t="shared" si="794"/>
        <v>#DIV/0!</v>
      </c>
      <c r="AC2644">
        <f t="shared" si="795"/>
        <v>-42.73396212121213</v>
      </c>
      <c r="AD2644">
        <f t="shared" si="796"/>
        <v>-109.17215151515143</v>
      </c>
      <c r="AE2644">
        <f t="shared" si="797"/>
        <v>-44.350878787878742</v>
      </c>
      <c r="AF2644">
        <f t="shared" si="798"/>
        <v>-119.70310606060593</v>
      </c>
      <c r="AG2644">
        <f t="shared" si="799"/>
        <v>-428.60589393939415</v>
      </c>
      <c r="AH2644">
        <f t="shared" si="800"/>
        <v>-377.48018939393967</v>
      </c>
      <c r="AI2644" t="e">
        <f t="shared" si="801"/>
        <v>#DIV/0!</v>
      </c>
      <c r="AJ2644" t="e">
        <f t="shared" si="802"/>
        <v>#DIV/0!</v>
      </c>
    </row>
    <row r="2645" spans="1:36" x14ac:dyDescent="0.25">
      <c r="A2645">
        <v>389.30599999999998</v>
      </c>
      <c r="B2645">
        <v>283.27600000000001</v>
      </c>
      <c r="C2645">
        <v>548.601</v>
      </c>
      <c r="D2645">
        <v>711.27200000000005</v>
      </c>
      <c r="E2645">
        <v>726.279</v>
      </c>
      <c r="F2645">
        <v>1025.0360000000001</v>
      </c>
      <c r="J2645">
        <f t="shared" si="787"/>
        <v>356.81263636363627</v>
      </c>
      <c r="K2645">
        <f t="shared" si="788"/>
        <v>301.70766666666668</v>
      </c>
      <c r="L2645">
        <f t="shared" si="789"/>
        <v>389.13209090909095</v>
      </c>
      <c r="M2645">
        <f t="shared" si="790"/>
        <v>493.48766666666683</v>
      </c>
      <c r="N2645">
        <f t="shared" si="791"/>
        <v>679.49693939393933</v>
      </c>
      <c r="O2645">
        <f t="shared" si="792"/>
        <v>921.96572727272735</v>
      </c>
      <c r="P2645" t="e">
        <f t="shared" si="793"/>
        <v>#DIV/0!</v>
      </c>
      <c r="Q2645" t="e">
        <f t="shared" si="794"/>
        <v>#DIV/0!</v>
      </c>
      <c r="AC2645">
        <f t="shared" si="795"/>
        <v>-40.310901515151556</v>
      </c>
      <c r="AD2645">
        <f t="shared" si="796"/>
        <v>-101.61512121212115</v>
      </c>
      <c r="AE2645">
        <f t="shared" si="797"/>
        <v>-51.718363636363563</v>
      </c>
      <c r="AF2645">
        <f t="shared" si="798"/>
        <v>-100.87174242424231</v>
      </c>
      <c r="AG2645">
        <f t="shared" si="799"/>
        <v>-427.82137878787898</v>
      </c>
      <c r="AH2645">
        <f t="shared" si="800"/>
        <v>-389.23328030303048</v>
      </c>
      <c r="AI2645" t="e">
        <f t="shared" si="801"/>
        <v>#DIV/0!</v>
      </c>
      <c r="AJ2645" t="e">
        <f t="shared" si="802"/>
        <v>#DIV/0!</v>
      </c>
    </row>
    <row r="2646" spans="1:36" x14ac:dyDescent="0.25">
      <c r="A2646">
        <v>345.30599999999998</v>
      </c>
      <c r="B2646">
        <v>371.42700000000002</v>
      </c>
      <c r="C2646">
        <v>245.03</v>
      </c>
      <c r="D2646">
        <v>166.61099999999999</v>
      </c>
      <c r="E2646">
        <v>583.96299999999997</v>
      </c>
      <c r="F2646">
        <v>1232.319</v>
      </c>
      <c r="J2646">
        <f t="shared" si="787"/>
        <v>352.06106060606055</v>
      </c>
      <c r="K2646">
        <f t="shared" si="788"/>
        <v>295.04215151515149</v>
      </c>
      <c r="L2646">
        <f t="shared" si="789"/>
        <v>382.31915151515153</v>
      </c>
      <c r="M2646">
        <f t="shared" si="790"/>
        <v>492.24269696969708</v>
      </c>
      <c r="N2646">
        <f t="shared" si="791"/>
        <v>671.70027272727282</v>
      </c>
      <c r="O2646">
        <f t="shared" si="792"/>
        <v>925.29963636363641</v>
      </c>
      <c r="P2646" t="e">
        <f t="shared" si="793"/>
        <v>#DIV/0!</v>
      </c>
      <c r="Q2646" t="e">
        <f t="shared" si="794"/>
        <v>#DIV/0!</v>
      </c>
      <c r="AC2646">
        <f t="shared" si="795"/>
        <v>-45.062477272727278</v>
      </c>
      <c r="AD2646">
        <f t="shared" si="796"/>
        <v>-108.28063636363635</v>
      </c>
      <c r="AE2646">
        <f t="shared" si="797"/>
        <v>-58.531303030302979</v>
      </c>
      <c r="AF2646">
        <f t="shared" si="798"/>
        <v>-102.11671212121206</v>
      </c>
      <c r="AG2646">
        <f t="shared" si="799"/>
        <v>-435.61804545454549</v>
      </c>
      <c r="AH2646">
        <f t="shared" si="800"/>
        <v>-385.89937121212142</v>
      </c>
      <c r="AI2646" t="e">
        <f t="shared" si="801"/>
        <v>#DIV/0!</v>
      </c>
      <c r="AJ2646" t="e">
        <f t="shared" si="802"/>
        <v>#DIV/0!</v>
      </c>
    </row>
    <row r="2647" spans="1:36" x14ac:dyDescent="0.25">
      <c r="A2647">
        <v>199.209</v>
      </c>
      <c r="B2647">
        <v>72.781999999999996</v>
      </c>
      <c r="C2647">
        <v>395.99900000000002</v>
      </c>
      <c r="D2647">
        <v>117.456</v>
      </c>
      <c r="E2647">
        <v>600.875</v>
      </c>
      <c r="F2647">
        <v>1350.1959999999999</v>
      </c>
      <c r="J2647">
        <f t="shared" si="787"/>
        <v>350.86381818181809</v>
      </c>
      <c r="K2647">
        <f t="shared" si="788"/>
        <v>288.46881818181816</v>
      </c>
      <c r="L2647">
        <f t="shared" si="789"/>
        <v>392.93784848484853</v>
      </c>
      <c r="M2647">
        <f t="shared" si="790"/>
        <v>504.81209090909113</v>
      </c>
      <c r="N2647">
        <f t="shared" si="791"/>
        <v>675.2163333333333</v>
      </c>
      <c r="O2647">
        <f t="shared" si="792"/>
        <v>897.89466666666669</v>
      </c>
      <c r="P2647" t="e">
        <f t="shared" si="793"/>
        <v>#DIV/0!</v>
      </c>
      <c r="Q2647" t="e">
        <f t="shared" si="794"/>
        <v>#DIV/0!</v>
      </c>
      <c r="AC2647">
        <f t="shared" si="795"/>
        <v>-46.259719696969739</v>
      </c>
      <c r="AD2647">
        <f t="shared" si="796"/>
        <v>-114.85396969696967</v>
      </c>
      <c r="AE2647">
        <f t="shared" si="797"/>
        <v>-47.912606060605981</v>
      </c>
      <c r="AF2647">
        <f t="shared" si="798"/>
        <v>-89.547318181818014</v>
      </c>
      <c r="AG2647">
        <f t="shared" si="799"/>
        <v>-432.10198484848502</v>
      </c>
      <c r="AH2647">
        <f t="shared" si="800"/>
        <v>-413.30434090909114</v>
      </c>
      <c r="AI2647" t="e">
        <f t="shared" si="801"/>
        <v>#DIV/0!</v>
      </c>
      <c r="AJ2647" t="e">
        <f t="shared" si="802"/>
        <v>#DIV/0!</v>
      </c>
    </row>
    <row r="2648" spans="1:36" x14ac:dyDescent="0.25">
      <c r="A2648">
        <v>324.12099999999998</v>
      </c>
      <c r="B2648">
        <v>1137.3320000000001</v>
      </c>
      <c r="C2648">
        <v>225.35</v>
      </c>
      <c r="D2648">
        <v>333.39499999999998</v>
      </c>
      <c r="E2648">
        <v>474.43900000000002</v>
      </c>
      <c r="F2648">
        <v>703.572</v>
      </c>
      <c r="J2648">
        <f t="shared" si="787"/>
        <v>366.63903030303027</v>
      </c>
      <c r="K2648">
        <f t="shared" si="788"/>
        <v>299.57160606060609</v>
      </c>
      <c r="L2648">
        <f t="shared" si="789"/>
        <v>393.09548484848489</v>
      </c>
      <c r="M2648">
        <f t="shared" si="790"/>
        <v>512.49690909090918</v>
      </c>
      <c r="N2648">
        <f t="shared" si="791"/>
        <v>675.04469696969693</v>
      </c>
      <c r="O2648">
        <f t="shared" si="792"/>
        <v>879.1855454545456</v>
      </c>
      <c r="P2648" t="e">
        <f t="shared" si="793"/>
        <v>#DIV/0!</v>
      </c>
      <c r="Q2648" t="e">
        <f t="shared" si="794"/>
        <v>#DIV/0!</v>
      </c>
      <c r="AC2648">
        <f t="shared" si="795"/>
        <v>-30.484507575757561</v>
      </c>
      <c r="AD2648">
        <f t="shared" si="796"/>
        <v>-103.75118181818175</v>
      </c>
      <c r="AE2648">
        <f t="shared" si="797"/>
        <v>-47.754969696969624</v>
      </c>
      <c r="AF2648">
        <f t="shared" si="798"/>
        <v>-81.862499999999955</v>
      </c>
      <c r="AG2648">
        <f t="shared" si="799"/>
        <v>-432.27362121212138</v>
      </c>
      <c r="AH2648">
        <f t="shared" si="800"/>
        <v>-432.01346212121223</v>
      </c>
      <c r="AI2648" t="e">
        <f t="shared" si="801"/>
        <v>#DIV/0!</v>
      </c>
      <c r="AJ2648" t="e">
        <f t="shared" si="802"/>
        <v>#DIV/0!</v>
      </c>
    </row>
    <row r="2649" spans="1:36" x14ac:dyDescent="0.25">
      <c r="A2649">
        <v>542.96500000000003</v>
      </c>
      <c r="B2649">
        <v>62.472000000000001</v>
      </c>
      <c r="C2649">
        <v>329.35500000000002</v>
      </c>
      <c r="D2649">
        <v>178.011</v>
      </c>
      <c r="E2649">
        <v>921.79499999999996</v>
      </c>
      <c r="F2649">
        <v>1118.5329999999999</v>
      </c>
      <c r="J2649">
        <f t="shared" si="787"/>
        <v>366.12472727272723</v>
      </c>
      <c r="K2649">
        <f t="shared" si="788"/>
        <v>287.40009090909092</v>
      </c>
      <c r="L2649">
        <f t="shared" si="789"/>
        <v>398.92733333333331</v>
      </c>
      <c r="M2649">
        <f t="shared" si="790"/>
        <v>523.90096969696981</v>
      </c>
      <c r="N2649">
        <f t="shared" si="791"/>
        <v>672.92515151515147</v>
      </c>
      <c r="O2649">
        <f t="shared" si="792"/>
        <v>892.2115151515153</v>
      </c>
      <c r="P2649" t="e">
        <f t="shared" si="793"/>
        <v>#DIV/0!</v>
      </c>
      <c r="Q2649" t="e">
        <f t="shared" si="794"/>
        <v>#DIV/0!</v>
      </c>
      <c r="AC2649">
        <f t="shared" si="795"/>
        <v>-30.998810606060601</v>
      </c>
      <c r="AD2649">
        <f t="shared" si="796"/>
        <v>-115.92269696969691</v>
      </c>
      <c r="AE2649">
        <f t="shared" si="797"/>
        <v>-41.923121212121202</v>
      </c>
      <c r="AF2649">
        <f t="shared" si="798"/>
        <v>-70.458439393939329</v>
      </c>
      <c r="AG2649">
        <f t="shared" si="799"/>
        <v>-434.39316666666684</v>
      </c>
      <c r="AH2649">
        <f t="shared" si="800"/>
        <v>-418.98749242424253</v>
      </c>
      <c r="AI2649" t="e">
        <f t="shared" si="801"/>
        <v>#DIV/0!</v>
      </c>
      <c r="AJ2649" t="e">
        <f t="shared" si="802"/>
        <v>#DIV/0!</v>
      </c>
    </row>
    <row r="2650" spans="1:36" x14ac:dyDescent="0.25">
      <c r="A2650">
        <v>450.36799999999999</v>
      </c>
      <c r="B2650">
        <v>44.857999999999997</v>
      </c>
      <c r="C2650">
        <v>292.94099999999997</v>
      </c>
      <c r="D2650">
        <v>827.08399999999995</v>
      </c>
      <c r="E2650">
        <v>806.399</v>
      </c>
      <c r="F2650">
        <v>1243.5239999999999</v>
      </c>
      <c r="J2650">
        <f t="shared" si="787"/>
        <v>369.2447878787878</v>
      </c>
      <c r="K2650">
        <f t="shared" si="788"/>
        <v>287.49603030303035</v>
      </c>
      <c r="L2650">
        <f t="shared" si="789"/>
        <v>394.63775757575758</v>
      </c>
      <c r="M2650">
        <f t="shared" si="790"/>
        <v>529.83545454545458</v>
      </c>
      <c r="N2650">
        <f t="shared" si="791"/>
        <v>652.82542424242433</v>
      </c>
      <c r="O2650">
        <f t="shared" si="792"/>
        <v>891.25015151515152</v>
      </c>
      <c r="P2650" t="e">
        <f t="shared" si="793"/>
        <v>#DIV/0!</v>
      </c>
      <c r="Q2650" t="e">
        <f t="shared" si="794"/>
        <v>#DIV/0!</v>
      </c>
      <c r="AC2650">
        <f t="shared" si="795"/>
        <v>-27.878750000000025</v>
      </c>
      <c r="AD2650">
        <f t="shared" si="796"/>
        <v>-115.82675757575748</v>
      </c>
      <c r="AE2650">
        <f t="shared" si="797"/>
        <v>-46.212696969696935</v>
      </c>
      <c r="AF2650">
        <f t="shared" si="798"/>
        <v>-64.523954545454558</v>
      </c>
      <c r="AG2650">
        <f t="shared" si="799"/>
        <v>-454.49289393939398</v>
      </c>
      <c r="AH2650">
        <f t="shared" si="800"/>
        <v>-419.94885606060632</v>
      </c>
      <c r="AI2650" t="e">
        <f t="shared" si="801"/>
        <v>#DIV/0!</v>
      </c>
      <c r="AJ2650" t="e">
        <f t="shared" si="802"/>
        <v>#DIV/0!</v>
      </c>
    </row>
    <row r="2651" spans="1:36" x14ac:dyDescent="0.25">
      <c r="A2651">
        <v>169.11199999999999</v>
      </c>
      <c r="B2651">
        <v>86.370999999999995</v>
      </c>
      <c r="C2651">
        <v>407.02199999999999</v>
      </c>
      <c r="D2651">
        <v>210.11500000000001</v>
      </c>
      <c r="E2651">
        <v>711.53</v>
      </c>
      <c r="F2651">
        <v>1710.0889999999999</v>
      </c>
      <c r="J2651">
        <f t="shared" si="787"/>
        <v>364.25539393939391</v>
      </c>
      <c r="K2651">
        <f t="shared" si="788"/>
        <v>290.50078787878795</v>
      </c>
      <c r="L2651">
        <f t="shared" si="789"/>
        <v>405.52803030303033</v>
      </c>
      <c r="M2651">
        <f t="shared" si="790"/>
        <v>511.69357575757573</v>
      </c>
      <c r="N2651">
        <f t="shared" si="791"/>
        <v>666.92203030303028</v>
      </c>
      <c r="O2651">
        <f t="shared" si="792"/>
        <v>866.07924242424258</v>
      </c>
      <c r="P2651" t="e">
        <f t="shared" si="793"/>
        <v>#DIV/0!</v>
      </c>
      <c r="Q2651" t="e">
        <f t="shared" si="794"/>
        <v>#DIV/0!</v>
      </c>
      <c r="AC2651">
        <f t="shared" si="795"/>
        <v>-32.868143939393917</v>
      </c>
      <c r="AD2651">
        <f t="shared" si="796"/>
        <v>-112.82199999999989</v>
      </c>
      <c r="AE2651">
        <f t="shared" si="797"/>
        <v>-35.322424242424177</v>
      </c>
      <c r="AF2651">
        <f t="shared" si="798"/>
        <v>-82.66583333333341</v>
      </c>
      <c r="AG2651">
        <f t="shared" si="799"/>
        <v>-440.39628787878803</v>
      </c>
      <c r="AH2651">
        <f t="shared" si="800"/>
        <v>-445.11976515151525</v>
      </c>
      <c r="AI2651" t="e">
        <f t="shared" si="801"/>
        <v>#DIV/0!</v>
      </c>
      <c r="AJ2651" t="e">
        <f t="shared" si="802"/>
        <v>#DIV/0!</v>
      </c>
    </row>
    <row r="2652" spans="1:36" x14ac:dyDescent="0.25">
      <c r="A2652">
        <v>376.09100000000001</v>
      </c>
      <c r="B2652">
        <v>27.058</v>
      </c>
      <c r="C2652">
        <v>314.12200000000001</v>
      </c>
      <c r="D2652">
        <v>336.221</v>
      </c>
      <c r="E2652">
        <v>1249.6569999999999</v>
      </c>
      <c r="F2652">
        <v>899.37199999999996</v>
      </c>
      <c r="J2652">
        <f t="shared" si="787"/>
        <v>369.94530303030308</v>
      </c>
      <c r="K2652">
        <f t="shared" si="788"/>
        <v>292.74903030303034</v>
      </c>
      <c r="L2652">
        <f t="shared" si="789"/>
        <v>412.11166666666668</v>
      </c>
      <c r="M2652">
        <f t="shared" si="790"/>
        <v>517.15248484848485</v>
      </c>
      <c r="N2652">
        <f t="shared" si="791"/>
        <v>664.09593939393937</v>
      </c>
      <c r="O2652">
        <f t="shared" si="792"/>
        <v>834.95503030303053</v>
      </c>
      <c r="P2652" t="e">
        <f t="shared" si="793"/>
        <v>#DIV/0!</v>
      </c>
      <c r="Q2652" t="e">
        <f t="shared" si="794"/>
        <v>#DIV/0!</v>
      </c>
      <c r="AC2652">
        <f t="shared" si="795"/>
        <v>-27.178234848484749</v>
      </c>
      <c r="AD2652">
        <f t="shared" si="796"/>
        <v>-110.5737575757575</v>
      </c>
      <c r="AE2652">
        <f t="shared" si="797"/>
        <v>-28.738787878787832</v>
      </c>
      <c r="AF2652">
        <f t="shared" si="798"/>
        <v>-77.206924242424293</v>
      </c>
      <c r="AG2652">
        <f t="shared" si="799"/>
        <v>-443.22237878787894</v>
      </c>
      <c r="AH2652">
        <f t="shared" si="800"/>
        <v>-476.24397727272731</v>
      </c>
      <c r="AI2652" t="e">
        <f t="shared" si="801"/>
        <v>#DIV/0!</v>
      </c>
      <c r="AJ2652" t="e">
        <f t="shared" si="802"/>
        <v>#DIV/0!</v>
      </c>
    </row>
    <row r="2653" spans="1:36" x14ac:dyDescent="0.25">
      <c r="A2653">
        <v>274.57299999999998</v>
      </c>
      <c r="B2653">
        <v>164.87200000000001</v>
      </c>
      <c r="C2653">
        <v>300.923</v>
      </c>
      <c r="D2653">
        <v>664.45399999999995</v>
      </c>
      <c r="E2653">
        <v>742.23099999999999</v>
      </c>
      <c r="F2653">
        <v>1290.931</v>
      </c>
      <c r="J2653">
        <f t="shared" si="787"/>
        <v>386.79342424242429</v>
      </c>
      <c r="K2653">
        <f t="shared" si="788"/>
        <v>299.60815151515158</v>
      </c>
      <c r="L2653">
        <f t="shared" si="789"/>
        <v>404.08860606060597</v>
      </c>
      <c r="M2653">
        <f t="shared" si="790"/>
        <v>524.12681818181818</v>
      </c>
      <c r="N2653">
        <f t="shared" si="791"/>
        <v>661.55551515151512</v>
      </c>
      <c r="O2653">
        <f t="shared" si="792"/>
        <v>835.26284848484875</v>
      </c>
      <c r="P2653" t="e">
        <f t="shared" si="793"/>
        <v>#DIV/0!</v>
      </c>
      <c r="Q2653" t="e">
        <f t="shared" si="794"/>
        <v>#DIV/0!</v>
      </c>
      <c r="AC2653">
        <f t="shared" si="795"/>
        <v>-10.330113636363535</v>
      </c>
      <c r="AD2653">
        <f t="shared" si="796"/>
        <v>-103.71463636363626</v>
      </c>
      <c r="AE2653">
        <f t="shared" si="797"/>
        <v>-36.761848484848542</v>
      </c>
      <c r="AF2653">
        <f t="shared" si="798"/>
        <v>-70.232590909090959</v>
      </c>
      <c r="AG2653">
        <f t="shared" si="799"/>
        <v>-445.76280303030319</v>
      </c>
      <c r="AH2653">
        <f t="shared" si="800"/>
        <v>-475.93615909090909</v>
      </c>
      <c r="AI2653" t="e">
        <f t="shared" si="801"/>
        <v>#DIV/0!</v>
      </c>
      <c r="AJ2653" t="e">
        <f t="shared" si="802"/>
        <v>#DIV/0!</v>
      </c>
    </row>
    <row r="2654" spans="1:36" x14ac:dyDescent="0.25">
      <c r="A2654">
        <v>840.18</v>
      </c>
      <c r="B2654">
        <v>299.58499999999998</v>
      </c>
      <c r="C2654">
        <v>429.52</v>
      </c>
      <c r="D2654">
        <v>327.25599999999997</v>
      </c>
      <c r="E2654">
        <v>562.93399999999997</v>
      </c>
      <c r="F2654">
        <v>978.60900000000004</v>
      </c>
      <c r="J2654">
        <f t="shared" si="787"/>
        <v>392.55842424242422</v>
      </c>
      <c r="K2654">
        <f t="shared" si="788"/>
        <v>316.94478787878785</v>
      </c>
      <c r="L2654">
        <f t="shared" si="789"/>
        <v>399.40430303030297</v>
      </c>
      <c r="M2654">
        <f t="shared" si="790"/>
        <v>522.18584848484852</v>
      </c>
      <c r="N2654">
        <f t="shared" si="791"/>
        <v>676.01757575757563</v>
      </c>
      <c r="O2654">
        <f t="shared" si="792"/>
        <v>819.38263636363661</v>
      </c>
      <c r="P2654" t="e">
        <f t="shared" si="793"/>
        <v>#DIV/0!</v>
      </c>
      <c r="Q2654" t="e">
        <f t="shared" si="794"/>
        <v>#DIV/0!</v>
      </c>
      <c r="AC2654">
        <f t="shared" si="795"/>
        <v>-4.5651136363636056</v>
      </c>
      <c r="AD2654">
        <f t="shared" si="796"/>
        <v>-86.377999999999986</v>
      </c>
      <c r="AE2654">
        <f t="shared" si="797"/>
        <v>-41.446151515151541</v>
      </c>
      <c r="AF2654">
        <f t="shared" si="798"/>
        <v>-72.173560606060619</v>
      </c>
      <c r="AG2654">
        <f t="shared" si="799"/>
        <v>-431.30074242424269</v>
      </c>
      <c r="AH2654">
        <f t="shared" si="800"/>
        <v>-491.81637121212123</v>
      </c>
      <c r="AI2654" t="e">
        <f t="shared" si="801"/>
        <v>#DIV/0!</v>
      </c>
      <c r="AJ2654" t="e">
        <f t="shared" si="802"/>
        <v>#DIV/0!</v>
      </c>
    </row>
    <row r="2655" spans="1:36" x14ac:dyDescent="0.25">
      <c r="A2655">
        <v>418.392</v>
      </c>
      <c r="B2655">
        <v>73.111000000000004</v>
      </c>
      <c r="C2655">
        <v>117.56100000000001</v>
      </c>
      <c r="D2655">
        <v>658.24900000000002</v>
      </c>
      <c r="E2655">
        <v>412.49099999999999</v>
      </c>
      <c r="F2655">
        <v>743.80899999999997</v>
      </c>
      <c r="J2655">
        <f t="shared" si="787"/>
        <v>376.87293939393936</v>
      </c>
      <c r="K2655">
        <f t="shared" si="788"/>
        <v>315.53621212121215</v>
      </c>
      <c r="L2655">
        <f t="shared" si="789"/>
        <v>403.27412121212114</v>
      </c>
      <c r="M2655">
        <f t="shared" si="790"/>
        <v>519.976</v>
      </c>
      <c r="N2655">
        <f t="shared" si="791"/>
        <v>699.94927272727273</v>
      </c>
      <c r="O2655">
        <f t="shared" si="792"/>
        <v>796.15015151515172</v>
      </c>
      <c r="P2655" t="e">
        <f t="shared" si="793"/>
        <v>#DIV/0!</v>
      </c>
      <c r="Q2655" t="e">
        <f t="shared" si="794"/>
        <v>#DIV/0!</v>
      </c>
      <c r="AC2655">
        <f t="shared" si="795"/>
        <v>-20.250598484848467</v>
      </c>
      <c r="AD2655">
        <f t="shared" si="796"/>
        <v>-87.78657575757569</v>
      </c>
      <c r="AE2655">
        <f t="shared" si="797"/>
        <v>-37.576333333333366</v>
      </c>
      <c r="AF2655">
        <f t="shared" si="798"/>
        <v>-74.38340909090914</v>
      </c>
      <c r="AG2655">
        <f t="shared" si="799"/>
        <v>-407.36904545454559</v>
      </c>
      <c r="AH2655">
        <f t="shared" si="800"/>
        <v>-515.04885606060611</v>
      </c>
      <c r="AI2655" t="e">
        <f t="shared" si="801"/>
        <v>#DIV/0!</v>
      </c>
      <c r="AJ2655" t="e">
        <f t="shared" si="802"/>
        <v>#DIV/0!</v>
      </c>
    </row>
    <row r="2656" spans="1:36" x14ac:dyDescent="0.25">
      <c r="A2656">
        <v>737.76800000000003</v>
      </c>
      <c r="B2656">
        <v>36.79</v>
      </c>
      <c r="C2656">
        <v>473.59800000000001</v>
      </c>
      <c r="D2656">
        <v>510.411</v>
      </c>
      <c r="E2656">
        <v>550.18399999999997</v>
      </c>
      <c r="F2656">
        <v>1062.134</v>
      </c>
      <c r="J2656">
        <f t="shared" si="787"/>
        <v>371.62869696969693</v>
      </c>
      <c r="K2656">
        <f t="shared" si="788"/>
        <v>321.48196969696971</v>
      </c>
      <c r="L2656">
        <f t="shared" si="789"/>
        <v>414.52503030303035</v>
      </c>
      <c r="M2656">
        <f t="shared" si="790"/>
        <v>506.37075757575769</v>
      </c>
      <c r="N2656">
        <f t="shared" si="791"/>
        <v>699.91960606060604</v>
      </c>
      <c r="O2656">
        <f t="shared" si="792"/>
        <v>778.62915151515188</v>
      </c>
      <c r="P2656" t="e">
        <f t="shared" si="793"/>
        <v>#DIV/0!</v>
      </c>
      <c r="Q2656" t="e">
        <f t="shared" si="794"/>
        <v>#DIV/0!</v>
      </c>
      <c r="AC2656">
        <f t="shared" si="795"/>
        <v>-25.494840909090897</v>
      </c>
      <c r="AD2656">
        <f t="shared" si="796"/>
        <v>-81.840818181818122</v>
      </c>
      <c r="AE2656">
        <f t="shared" si="797"/>
        <v>-26.325424242424162</v>
      </c>
      <c r="AF2656">
        <f t="shared" si="798"/>
        <v>-87.988651515151446</v>
      </c>
      <c r="AG2656">
        <f t="shared" si="799"/>
        <v>-407.39871212121227</v>
      </c>
      <c r="AH2656">
        <f t="shared" si="800"/>
        <v>-532.56985606060596</v>
      </c>
      <c r="AI2656" t="e">
        <f t="shared" si="801"/>
        <v>#DIV/0!</v>
      </c>
      <c r="AJ2656" t="e">
        <f t="shared" si="802"/>
        <v>#DIV/0!</v>
      </c>
    </row>
    <row r="2657" spans="1:36" x14ac:dyDescent="0.25">
      <c r="A2657">
        <v>260.36900000000003</v>
      </c>
      <c r="B2657">
        <v>434.93700000000001</v>
      </c>
      <c r="C2657">
        <v>471.92</v>
      </c>
      <c r="D2657">
        <v>478.65199999999999</v>
      </c>
      <c r="E2657">
        <v>823.20299999999997</v>
      </c>
      <c r="F2657">
        <v>1199.008</v>
      </c>
      <c r="J2657">
        <f t="shared" si="787"/>
        <v>366.60236363636363</v>
      </c>
      <c r="K2657">
        <f t="shared" si="788"/>
        <v>329.54696969696971</v>
      </c>
      <c r="L2657">
        <f t="shared" si="789"/>
        <v>412.66736363636363</v>
      </c>
      <c r="M2657">
        <f t="shared" si="790"/>
        <v>500.49012121212127</v>
      </c>
      <c r="N2657">
        <f t="shared" si="791"/>
        <v>713.12215151515136</v>
      </c>
      <c r="O2657">
        <f t="shared" si="792"/>
        <v>780.65190909090927</v>
      </c>
      <c r="P2657" t="e">
        <f t="shared" si="793"/>
        <v>#DIV/0!</v>
      </c>
      <c r="Q2657" t="e">
        <f t="shared" si="794"/>
        <v>#DIV/0!</v>
      </c>
      <c r="AC2657">
        <f t="shared" si="795"/>
        <v>-30.521174242424195</v>
      </c>
      <c r="AD2657">
        <f t="shared" si="796"/>
        <v>-73.775818181818124</v>
      </c>
      <c r="AE2657">
        <f t="shared" si="797"/>
        <v>-28.183090909090879</v>
      </c>
      <c r="AF2657">
        <f t="shared" si="798"/>
        <v>-93.869287878787873</v>
      </c>
      <c r="AG2657">
        <f t="shared" si="799"/>
        <v>-394.19616666666695</v>
      </c>
      <c r="AH2657">
        <f t="shared" si="800"/>
        <v>-530.54709848484856</v>
      </c>
      <c r="AI2657" t="e">
        <f t="shared" si="801"/>
        <v>#DIV/0!</v>
      </c>
      <c r="AJ2657" t="e">
        <f t="shared" si="802"/>
        <v>#DIV/0!</v>
      </c>
    </row>
    <row r="2658" spans="1:36" x14ac:dyDescent="0.25">
      <c r="A2658">
        <v>392.93200000000002</v>
      </c>
      <c r="B2658">
        <v>419.18200000000002</v>
      </c>
      <c r="C2658">
        <v>449.54899999999998</v>
      </c>
      <c r="D2658">
        <v>330.93299999999999</v>
      </c>
      <c r="E2658">
        <v>918.57500000000005</v>
      </c>
      <c r="F2658">
        <v>542.74</v>
      </c>
      <c r="J2658">
        <f t="shared" si="787"/>
        <v>372.48430303030301</v>
      </c>
      <c r="K2658">
        <f t="shared" si="788"/>
        <v>335.70348484848483</v>
      </c>
      <c r="L2658">
        <f t="shared" si="789"/>
        <v>402.62621212121212</v>
      </c>
      <c r="M2658">
        <f t="shared" si="790"/>
        <v>501.03906060606073</v>
      </c>
      <c r="N2658">
        <f t="shared" si="791"/>
        <v>716.86060606060596</v>
      </c>
      <c r="O2658">
        <f t="shared" si="792"/>
        <v>764.48345454545472</v>
      </c>
      <c r="P2658" t="e">
        <f t="shared" si="793"/>
        <v>#DIV/0!</v>
      </c>
      <c r="Q2658" t="e">
        <f t="shared" si="794"/>
        <v>#DIV/0!</v>
      </c>
      <c r="AC2658">
        <f t="shared" si="795"/>
        <v>-24.639234848484818</v>
      </c>
      <c r="AD2658">
        <f t="shared" si="796"/>
        <v>-67.619303030303001</v>
      </c>
      <c r="AE2658">
        <f t="shared" si="797"/>
        <v>-38.224242424242391</v>
      </c>
      <c r="AF2658">
        <f t="shared" si="798"/>
        <v>-93.320348484848409</v>
      </c>
      <c r="AG2658">
        <f t="shared" si="799"/>
        <v>-390.45771212121235</v>
      </c>
      <c r="AH2658">
        <f t="shared" si="800"/>
        <v>-546.71555303030311</v>
      </c>
      <c r="AI2658" t="e">
        <f t="shared" si="801"/>
        <v>#DIV/0!</v>
      </c>
      <c r="AJ2658" t="e">
        <f t="shared" si="802"/>
        <v>#DIV/0!</v>
      </c>
    </row>
    <row r="2659" spans="1:36" x14ac:dyDescent="0.25">
      <c r="A2659">
        <v>192.858</v>
      </c>
      <c r="B2659">
        <v>338.34699999999998</v>
      </c>
      <c r="C2659">
        <v>395.23099999999999</v>
      </c>
      <c r="D2659">
        <v>345.12700000000001</v>
      </c>
      <c r="E2659">
        <v>580.00599999999997</v>
      </c>
      <c r="F2659">
        <v>685.76700000000005</v>
      </c>
      <c r="J2659">
        <f t="shared" si="787"/>
        <v>377.33193939393942</v>
      </c>
      <c r="K2659">
        <f t="shared" si="788"/>
        <v>336.53703030303035</v>
      </c>
      <c r="L2659">
        <f t="shared" si="789"/>
        <v>392.9366060606061</v>
      </c>
      <c r="M2659">
        <f t="shared" si="790"/>
        <v>509.45645454545462</v>
      </c>
      <c r="N2659">
        <f t="shared" si="791"/>
        <v>720.47175757575747</v>
      </c>
      <c r="O2659">
        <f t="shared" si="792"/>
        <v>784.33996969697</v>
      </c>
      <c r="P2659" t="e">
        <f t="shared" si="793"/>
        <v>#DIV/0!</v>
      </c>
      <c r="Q2659" t="e">
        <f t="shared" si="794"/>
        <v>#DIV/0!</v>
      </c>
      <c r="AC2659">
        <f t="shared" si="795"/>
        <v>-19.791598484848407</v>
      </c>
      <c r="AD2659">
        <f t="shared" si="796"/>
        <v>-66.785757575757486</v>
      </c>
      <c r="AE2659">
        <f t="shared" si="797"/>
        <v>-47.913848484848415</v>
      </c>
      <c r="AF2659">
        <f t="shared" si="798"/>
        <v>-84.90295454545452</v>
      </c>
      <c r="AG2659">
        <f t="shared" si="799"/>
        <v>-386.84656060606085</v>
      </c>
      <c r="AH2659">
        <f t="shared" si="800"/>
        <v>-526.85903787878783</v>
      </c>
      <c r="AI2659" t="e">
        <f t="shared" si="801"/>
        <v>#DIV/0!</v>
      </c>
      <c r="AJ2659" t="e">
        <f t="shared" si="802"/>
        <v>#DIV/0!</v>
      </c>
    </row>
    <row r="2660" spans="1:36" x14ac:dyDescent="0.25">
      <c r="A2660">
        <v>39.228999999999999</v>
      </c>
      <c r="B2660">
        <v>194.06700000000001</v>
      </c>
      <c r="C2660">
        <v>778.149</v>
      </c>
      <c r="D2660">
        <v>894.74699999999996</v>
      </c>
      <c r="E2660">
        <v>467.52699999999999</v>
      </c>
      <c r="F2660">
        <v>829.02800000000002</v>
      </c>
      <c r="J2660">
        <f t="shared" si="787"/>
        <v>394.01945454545461</v>
      </c>
      <c r="K2660">
        <f t="shared" si="788"/>
        <v>348.07242424242429</v>
      </c>
      <c r="L2660">
        <f t="shared" si="789"/>
        <v>388.49533333333335</v>
      </c>
      <c r="M2660">
        <f t="shared" si="790"/>
        <v>517.3212727272728</v>
      </c>
      <c r="N2660">
        <f t="shared" si="791"/>
        <v>726.97636363636343</v>
      </c>
      <c r="O2660">
        <f t="shared" si="792"/>
        <v>793.96887878787902</v>
      </c>
      <c r="P2660" t="e">
        <f t="shared" si="793"/>
        <v>#DIV/0!</v>
      </c>
      <c r="Q2660" t="e">
        <f t="shared" si="794"/>
        <v>#DIV/0!</v>
      </c>
      <c r="AC2660">
        <f t="shared" si="795"/>
        <v>-3.1040833333332216</v>
      </c>
      <c r="AD2660">
        <f t="shared" si="796"/>
        <v>-55.250363636363545</v>
      </c>
      <c r="AE2660">
        <f t="shared" si="797"/>
        <v>-52.355121212121162</v>
      </c>
      <c r="AF2660">
        <f t="shared" si="798"/>
        <v>-77.03813636363634</v>
      </c>
      <c r="AG2660">
        <f t="shared" si="799"/>
        <v>-380.34195454545488</v>
      </c>
      <c r="AH2660">
        <f t="shared" si="800"/>
        <v>-517.23012878787881</v>
      </c>
      <c r="AI2660" t="e">
        <f t="shared" si="801"/>
        <v>#DIV/0!</v>
      </c>
      <c r="AJ2660" t="e">
        <f t="shared" si="802"/>
        <v>#DIV/0!</v>
      </c>
    </row>
    <row r="2661" spans="1:36" x14ac:dyDescent="0.25">
      <c r="A2661">
        <v>174.55199999999999</v>
      </c>
      <c r="B2661">
        <v>74.688000000000002</v>
      </c>
      <c r="C2661">
        <v>548.375</v>
      </c>
      <c r="D2661">
        <v>205.80099999999999</v>
      </c>
      <c r="E2661">
        <v>309.351</v>
      </c>
      <c r="F2661">
        <v>1158.2570000000001</v>
      </c>
      <c r="J2661">
        <f t="shared" si="787"/>
        <v>394.45657575757582</v>
      </c>
      <c r="K2661">
        <f t="shared" si="788"/>
        <v>355.20736363636365</v>
      </c>
      <c r="L2661">
        <f t="shared" si="789"/>
        <v>371.6214848484849</v>
      </c>
      <c r="M2661">
        <f t="shared" si="790"/>
        <v>501.96451515151517</v>
      </c>
      <c r="N2661">
        <f t="shared" si="791"/>
        <v>734.95151515151485</v>
      </c>
      <c r="O2661">
        <f t="shared" si="792"/>
        <v>783.88081818181854</v>
      </c>
      <c r="P2661" t="e">
        <f t="shared" si="793"/>
        <v>#DIV/0!</v>
      </c>
      <c r="Q2661" t="e">
        <f t="shared" si="794"/>
        <v>#DIV/0!</v>
      </c>
      <c r="AC2661">
        <f t="shared" si="795"/>
        <v>-2.6669621212120092</v>
      </c>
      <c r="AD2661">
        <f t="shared" si="796"/>
        <v>-48.115424242424183</v>
      </c>
      <c r="AE2661">
        <f t="shared" si="797"/>
        <v>-69.228969696969614</v>
      </c>
      <c r="AF2661">
        <f t="shared" si="798"/>
        <v>-92.394893939393967</v>
      </c>
      <c r="AG2661">
        <f t="shared" si="799"/>
        <v>-372.36680303030346</v>
      </c>
      <c r="AH2661">
        <f t="shared" si="800"/>
        <v>-527.31818939393929</v>
      </c>
      <c r="AI2661" t="e">
        <f t="shared" si="801"/>
        <v>#DIV/0!</v>
      </c>
      <c r="AJ2661" t="e">
        <f t="shared" si="802"/>
        <v>#DIV/0!</v>
      </c>
    </row>
    <row r="2662" spans="1:36" x14ac:dyDescent="0.25">
      <c r="A2662">
        <v>398.30700000000002</v>
      </c>
      <c r="B2662">
        <v>414.84699999999998</v>
      </c>
      <c r="C2662">
        <v>421.95299999999997</v>
      </c>
      <c r="D2662">
        <v>673.18899999999996</v>
      </c>
      <c r="E2662">
        <v>520.71</v>
      </c>
      <c r="F2662">
        <v>778.68799999999999</v>
      </c>
      <c r="J2662">
        <f t="shared" si="787"/>
        <v>404.07112121212123</v>
      </c>
      <c r="K2662">
        <f t="shared" si="788"/>
        <v>354.43166666666667</v>
      </c>
      <c r="L2662">
        <f t="shared" si="789"/>
        <v>375.96139393939399</v>
      </c>
      <c r="M2662">
        <f t="shared" si="790"/>
        <v>512.30448484848478</v>
      </c>
      <c r="N2662">
        <f t="shared" si="791"/>
        <v>768.84630303030281</v>
      </c>
      <c r="O2662">
        <f t="shared" si="792"/>
        <v>762.1763636363637</v>
      </c>
      <c r="P2662" t="e">
        <f t="shared" si="793"/>
        <v>#DIV/0!</v>
      </c>
      <c r="Q2662" t="e">
        <f t="shared" si="794"/>
        <v>#DIV/0!</v>
      </c>
      <c r="AC2662">
        <f t="shared" si="795"/>
        <v>6.9475833333333981</v>
      </c>
      <c r="AD2662">
        <f t="shared" si="796"/>
        <v>-48.891121212121163</v>
      </c>
      <c r="AE2662">
        <f t="shared" si="797"/>
        <v>-64.889060606060525</v>
      </c>
      <c r="AF2662">
        <f t="shared" si="798"/>
        <v>-82.054924242424363</v>
      </c>
      <c r="AG2662">
        <f t="shared" si="799"/>
        <v>-338.47201515151551</v>
      </c>
      <c r="AH2662">
        <f t="shared" si="800"/>
        <v>-549.02264393939413</v>
      </c>
      <c r="AI2662" t="e">
        <f t="shared" si="801"/>
        <v>#DIV/0!</v>
      </c>
      <c r="AJ2662" t="e">
        <f t="shared" si="802"/>
        <v>#DIV/0!</v>
      </c>
    </row>
    <row r="2663" spans="1:36" x14ac:dyDescent="0.25">
      <c r="A2663">
        <v>896.76900000000001</v>
      </c>
      <c r="B2663">
        <v>433.93099999999998</v>
      </c>
      <c r="C2663">
        <v>227.38300000000001</v>
      </c>
      <c r="D2663">
        <v>770.63</v>
      </c>
      <c r="E2663">
        <v>434.93700000000001</v>
      </c>
      <c r="F2663">
        <v>801.2</v>
      </c>
      <c r="J2663">
        <f t="shared" si="787"/>
        <v>404.89603030303033</v>
      </c>
      <c r="K2663">
        <f t="shared" si="788"/>
        <v>349.52100000000002</v>
      </c>
      <c r="L2663">
        <f t="shared" si="789"/>
        <v>375.35600000000011</v>
      </c>
      <c r="M2663">
        <f t="shared" si="790"/>
        <v>503.01969696969701</v>
      </c>
      <c r="N2663">
        <f t="shared" si="791"/>
        <v>782.27545454545429</v>
      </c>
      <c r="O2663">
        <f t="shared" si="792"/>
        <v>753.52921212121237</v>
      </c>
      <c r="P2663" t="e">
        <f t="shared" si="793"/>
        <v>#DIV/0!</v>
      </c>
      <c r="Q2663" t="e">
        <f t="shared" si="794"/>
        <v>#DIV/0!</v>
      </c>
      <c r="AC2663">
        <f t="shared" si="795"/>
        <v>7.7724924242425004</v>
      </c>
      <c r="AD2663">
        <f t="shared" si="796"/>
        <v>-53.80178787878782</v>
      </c>
      <c r="AE2663">
        <f t="shared" si="797"/>
        <v>-65.494454545454403</v>
      </c>
      <c r="AF2663">
        <f t="shared" si="798"/>
        <v>-91.339712121212131</v>
      </c>
      <c r="AG2663">
        <f t="shared" si="799"/>
        <v>-325.04286363636402</v>
      </c>
      <c r="AH2663">
        <f t="shared" si="800"/>
        <v>-557.66979545454546</v>
      </c>
      <c r="AI2663" t="e">
        <f t="shared" si="801"/>
        <v>#DIV/0!</v>
      </c>
      <c r="AJ2663" t="e">
        <f t="shared" si="802"/>
        <v>#DIV/0!</v>
      </c>
    </row>
    <row r="2664" spans="1:36" x14ac:dyDescent="0.25">
      <c r="A2664">
        <v>646.41800000000001</v>
      </c>
      <c r="B2664">
        <v>501.94299999999998</v>
      </c>
      <c r="C2664">
        <v>518.07000000000005</v>
      </c>
      <c r="D2664">
        <v>1143.8499999999999</v>
      </c>
      <c r="E2664">
        <v>976.798</v>
      </c>
      <c r="F2664">
        <v>498.70499999999998</v>
      </c>
      <c r="J2664">
        <f t="shared" si="787"/>
        <v>390.35793939393943</v>
      </c>
      <c r="K2664">
        <f t="shared" si="788"/>
        <v>351.48384848484852</v>
      </c>
      <c r="L2664">
        <f t="shared" si="789"/>
        <v>383.2079090909092</v>
      </c>
      <c r="M2664">
        <f t="shared" si="790"/>
        <v>488.05078787878784</v>
      </c>
      <c r="N2664">
        <f t="shared" si="791"/>
        <v>800.97715151515138</v>
      </c>
      <c r="O2664">
        <f t="shared" si="792"/>
        <v>779.74954545454534</v>
      </c>
      <c r="P2664" t="e">
        <f t="shared" si="793"/>
        <v>#DIV/0!</v>
      </c>
      <c r="Q2664" t="e">
        <f t="shared" si="794"/>
        <v>#DIV/0!</v>
      </c>
      <c r="AC2664">
        <f t="shared" si="795"/>
        <v>-6.7655984848483968</v>
      </c>
      <c r="AD2664">
        <f t="shared" si="796"/>
        <v>-51.838939393939313</v>
      </c>
      <c r="AE2664">
        <f t="shared" si="797"/>
        <v>-57.642545454545314</v>
      </c>
      <c r="AF2664">
        <f t="shared" si="798"/>
        <v>-106.3086212121213</v>
      </c>
      <c r="AG2664">
        <f t="shared" si="799"/>
        <v>-306.34116666666694</v>
      </c>
      <c r="AH2664">
        <f t="shared" si="800"/>
        <v>-531.44946212121249</v>
      </c>
      <c r="AI2664" t="e">
        <f t="shared" si="801"/>
        <v>#DIV/0!</v>
      </c>
      <c r="AJ2664" t="e">
        <f t="shared" si="802"/>
        <v>#DIV/0!</v>
      </c>
    </row>
    <row r="2665" spans="1:36" x14ac:dyDescent="0.25">
      <c r="A2665">
        <v>240.66800000000001</v>
      </c>
      <c r="B2665">
        <v>68.802999999999997</v>
      </c>
      <c r="C2665">
        <v>534.00699999999995</v>
      </c>
      <c r="D2665">
        <v>212.078</v>
      </c>
      <c r="E2665">
        <v>769.29100000000005</v>
      </c>
      <c r="F2665">
        <v>1231.6410000000001</v>
      </c>
      <c r="J2665">
        <f t="shared" si="787"/>
        <v>378.58418181818189</v>
      </c>
      <c r="K2665">
        <f t="shared" si="788"/>
        <v>339.59900000000005</v>
      </c>
      <c r="L2665">
        <f t="shared" si="789"/>
        <v>369.47893939393941</v>
      </c>
      <c r="M2665">
        <f t="shared" si="790"/>
        <v>471.29006060606059</v>
      </c>
      <c r="N2665">
        <f t="shared" si="791"/>
        <v>802.19593939393917</v>
      </c>
      <c r="O2665">
        <f t="shared" si="792"/>
        <v>779.04606060606068</v>
      </c>
      <c r="P2665" t="e">
        <f t="shared" si="793"/>
        <v>#DIV/0!</v>
      </c>
      <c r="Q2665" t="e">
        <f t="shared" si="794"/>
        <v>#DIV/0!</v>
      </c>
      <c r="AC2665">
        <f t="shared" si="795"/>
        <v>-18.53935606060594</v>
      </c>
      <c r="AD2665">
        <f t="shared" si="796"/>
        <v>-63.723787878787789</v>
      </c>
      <c r="AE2665">
        <f t="shared" si="797"/>
        <v>-71.371515151515098</v>
      </c>
      <c r="AF2665">
        <f t="shared" si="798"/>
        <v>-123.06934848484855</v>
      </c>
      <c r="AG2665">
        <f t="shared" si="799"/>
        <v>-305.12237878787914</v>
      </c>
      <c r="AH2665">
        <f t="shared" si="800"/>
        <v>-532.15294696969715</v>
      </c>
      <c r="AI2665" t="e">
        <f t="shared" si="801"/>
        <v>#DIV/0!</v>
      </c>
      <c r="AJ2665" t="e">
        <f t="shared" si="802"/>
        <v>#DIV/0!</v>
      </c>
    </row>
    <row r="2666" spans="1:36" x14ac:dyDescent="0.25">
      <c r="A2666">
        <v>400.815</v>
      </c>
      <c r="B2666">
        <v>98.903999999999996</v>
      </c>
      <c r="C2666">
        <v>367.90100000000001</v>
      </c>
      <c r="D2666">
        <v>460.04500000000002</v>
      </c>
      <c r="E2666">
        <v>986.17100000000005</v>
      </c>
      <c r="F2666">
        <v>1148.751</v>
      </c>
      <c r="J2666">
        <f t="shared" si="787"/>
        <v>373.46936363636371</v>
      </c>
      <c r="K2666">
        <f t="shared" si="788"/>
        <v>351.02539393939401</v>
      </c>
      <c r="L2666">
        <f t="shared" si="789"/>
        <v>357.01318181818181</v>
      </c>
      <c r="M2666">
        <f t="shared" si="790"/>
        <v>483.94954545454544</v>
      </c>
      <c r="N2666">
        <f t="shared" si="791"/>
        <v>816.40181818181804</v>
      </c>
      <c r="O2666">
        <f t="shared" si="792"/>
        <v>747.13351515151521</v>
      </c>
      <c r="P2666" t="e">
        <f t="shared" si="793"/>
        <v>#DIV/0!</v>
      </c>
      <c r="Q2666" t="e">
        <f t="shared" si="794"/>
        <v>#DIV/0!</v>
      </c>
      <c r="AC2666">
        <f t="shared" si="795"/>
        <v>-23.654174242424119</v>
      </c>
      <c r="AD2666">
        <f t="shared" si="796"/>
        <v>-52.297393939393828</v>
      </c>
      <c r="AE2666">
        <f t="shared" si="797"/>
        <v>-83.837272727272705</v>
      </c>
      <c r="AF2666">
        <f t="shared" si="798"/>
        <v>-110.4098636363637</v>
      </c>
      <c r="AG2666">
        <f t="shared" si="799"/>
        <v>-290.91650000000027</v>
      </c>
      <c r="AH2666">
        <f t="shared" si="800"/>
        <v>-564.06549242424262</v>
      </c>
      <c r="AI2666" t="e">
        <f t="shared" si="801"/>
        <v>#DIV/0!</v>
      </c>
      <c r="AJ2666" t="e">
        <f t="shared" si="802"/>
        <v>#DIV/0!</v>
      </c>
    </row>
    <row r="2667" spans="1:36" x14ac:dyDescent="0.25">
      <c r="A2667">
        <v>12.853999999999999</v>
      </c>
      <c r="B2667">
        <v>498.05900000000003</v>
      </c>
      <c r="C2667">
        <v>439.983</v>
      </c>
      <c r="D2667">
        <v>124.03100000000001</v>
      </c>
      <c r="E2667">
        <v>1068.1179999999999</v>
      </c>
      <c r="F2667">
        <v>376.27800000000002</v>
      </c>
      <c r="J2667">
        <f t="shared" si="787"/>
        <v>389.44342424242433</v>
      </c>
      <c r="K2667">
        <f t="shared" si="788"/>
        <v>356.26651515151519</v>
      </c>
      <c r="L2667">
        <f t="shared" si="789"/>
        <v>351.93436363636363</v>
      </c>
      <c r="M2667">
        <f t="shared" si="790"/>
        <v>472.93072727272732</v>
      </c>
      <c r="N2667">
        <f t="shared" si="791"/>
        <v>814.2295151515151</v>
      </c>
      <c r="O2667">
        <f t="shared" si="792"/>
        <v>724.49809090909082</v>
      </c>
      <c r="P2667" t="e">
        <f t="shared" si="793"/>
        <v>#DIV/0!</v>
      </c>
      <c r="Q2667" t="e">
        <f t="shared" si="794"/>
        <v>#DIV/0!</v>
      </c>
      <c r="AC2667">
        <f t="shared" si="795"/>
        <v>-7.680113636363501</v>
      </c>
      <c r="AD2667">
        <f t="shared" si="796"/>
        <v>-47.056272727272642</v>
      </c>
      <c r="AE2667">
        <f t="shared" si="797"/>
        <v>-88.916090909090883</v>
      </c>
      <c r="AF2667">
        <f t="shared" si="798"/>
        <v>-121.42868181818181</v>
      </c>
      <c r="AG2667">
        <f t="shared" si="799"/>
        <v>-293.08880303030321</v>
      </c>
      <c r="AH2667">
        <f t="shared" si="800"/>
        <v>-586.70091666666701</v>
      </c>
      <c r="AI2667" t="e">
        <f t="shared" si="801"/>
        <v>#DIV/0!</v>
      </c>
      <c r="AJ2667" t="e">
        <f t="shared" si="802"/>
        <v>#DIV/0!</v>
      </c>
    </row>
    <row r="2668" spans="1:36" x14ac:dyDescent="0.25">
      <c r="A2668">
        <v>3.9329999999999998</v>
      </c>
      <c r="B2668">
        <v>335.16</v>
      </c>
      <c r="C2668">
        <v>990.72199999999998</v>
      </c>
      <c r="D2668">
        <v>549.279</v>
      </c>
      <c r="E2668">
        <v>1043.6579999999999</v>
      </c>
      <c r="F2668">
        <v>460.87400000000002</v>
      </c>
      <c r="J2668">
        <f t="shared" si="787"/>
        <v>395.11533333333347</v>
      </c>
      <c r="K2668">
        <f t="shared" si="788"/>
        <v>353.21457575757574</v>
      </c>
      <c r="L2668">
        <f t="shared" si="789"/>
        <v>345.19533333333328</v>
      </c>
      <c r="M2668">
        <f t="shared" si="790"/>
        <v>477.7464848484849</v>
      </c>
      <c r="N2668">
        <f t="shared" si="791"/>
        <v>805.3936666666666</v>
      </c>
      <c r="O2668">
        <f t="shared" si="792"/>
        <v>735.76318181818169</v>
      </c>
      <c r="P2668" t="e">
        <f t="shared" si="793"/>
        <v>#DIV/0!</v>
      </c>
      <c r="Q2668" t="e">
        <f t="shared" si="794"/>
        <v>#DIV/0!</v>
      </c>
      <c r="AC2668">
        <f t="shared" si="795"/>
        <v>-2.0082045454543618</v>
      </c>
      <c r="AD2668">
        <f t="shared" si="796"/>
        <v>-50.108212121212091</v>
      </c>
      <c r="AE2668">
        <f t="shared" si="797"/>
        <v>-95.65512121212123</v>
      </c>
      <c r="AF2668">
        <f t="shared" si="798"/>
        <v>-116.61292424242424</v>
      </c>
      <c r="AG2668">
        <f t="shared" si="799"/>
        <v>-301.92465151515171</v>
      </c>
      <c r="AH2668">
        <f t="shared" si="800"/>
        <v>-575.43582575757614</v>
      </c>
      <c r="AI2668" t="e">
        <f t="shared" si="801"/>
        <v>#DIV/0!</v>
      </c>
      <c r="AJ2668" t="e">
        <f t="shared" si="802"/>
        <v>#DIV/0!</v>
      </c>
    </row>
    <row r="2669" spans="1:36" x14ac:dyDescent="0.25">
      <c r="A2669">
        <v>64.471000000000004</v>
      </c>
      <c r="B2669">
        <v>462.32499999999999</v>
      </c>
      <c r="C2669">
        <v>442.21300000000002</v>
      </c>
      <c r="D2669">
        <v>254.024</v>
      </c>
      <c r="E2669">
        <v>538.476</v>
      </c>
      <c r="F2669">
        <v>458.80399999999997</v>
      </c>
      <c r="J2669">
        <f t="shared" si="787"/>
        <v>408.09690909090921</v>
      </c>
      <c r="K2669">
        <f t="shared" si="788"/>
        <v>345.56527272727277</v>
      </c>
      <c r="L2669">
        <f t="shared" si="789"/>
        <v>322.83854545454545</v>
      </c>
      <c r="M2669">
        <f t="shared" si="790"/>
        <v>470.11936363636374</v>
      </c>
      <c r="N2669">
        <f t="shared" si="791"/>
        <v>810.58890909090906</v>
      </c>
      <c r="O2669">
        <f t="shared" si="792"/>
        <v>748.34524242424243</v>
      </c>
      <c r="P2669" t="e">
        <f t="shared" si="793"/>
        <v>#DIV/0!</v>
      </c>
      <c r="Q2669" t="e">
        <f t="shared" si="794"/>
        <v>#DIV/0!</v>
      </c>
      <c r="AC2669">
        <f t="shared" si="795"/>
        <v>10.973371212121378</v>
      </c>
      <c r="AD2669">
        <f t="shared" si="796"/>
        <v>-57.757515151515065</v>
      </c>
      <c r="AE2669">
        <f t="shared" si="797"/>
        <v>-118.01190909090906</v>
      </c>
      <c r="AF2669">
        <f t="shared" si="798"/>
        <v>-124.2400454545454</v>
      </c>
      <c r="AG2669">
        <f t="shared" si="799"/>
        <v>-296.72940909090926</v>
      </c>
      <c r="AH2669">
        <f t="shared" si="800"/>
        <v>-562.8537651515154</v>
      </c>
      <c r="AI2669" t="e">
        <f t="shared" si="801"/>
        <v>#DIV/0!</v>
      </c>
      <c r="AJ2669" t="e">
        <f t="shared" si="802"/>
        <v>#DIV/0!</v>
      </c>
    </row>
    <row r="2670" spans="1:36" x14ac:dyDescent="0.25">
      <c r="A2670">
        <v>376.84</v>
      </c>
      <c r="B2670">
        <v>463.363</v>
      </c>
      <c r="C2670">
        <v>283.11399999999998</v>
      </c>
      <c r="D2670">
        <v>632.02200000000005</v>
      </c>
      <c r="E2670">
        <v>527.11599999999999</v>
      </c>
      <c r="F2670">
        <v>582.33199999999999</v>
      </c>
      <c r="J2670">
        <f t="shared" si="787"/>
        <v>416.78715151515166</v>
      </c>
      <c r="K2670">
        <f t="shared" si="788"/>
        <v>335.77681818181827</v>
      </c>
      <c r="L2670">
        <f t="shared" si="789"/>
        <v>316.55078787878784</v>
      </c>
      <c r="M2670">
        <f t="shared" si="790"/>
        <v>471.61678787878799</v>
      </c>
      <c r="N2670">
        <f t="shared" si="791"/>
        <v>822.68615151515155</v>
      </c>
      <c r="O2670">
        <f t="shared" si="792"/>
        <v>762.7941515151515</v>
      </c>
      <c r="P2670" t="e">
        <f t="shared" si="793"/>
        <v>#DIV/0!</v>
      </c>
      <c r="Q2670" t="e">
        <f t="shared" si="794"/>
        <v>#DIV/0!</v>
      </c>
      <c r="AC2670">
        <f t="shared" si="795"/>
        <v>19.663613636363834</v>
      </c>
      <c r="AD2670">
        <f t="shared" si="796"/>
        <v>-67.545969696969564</v>
      </c>
      <c r="AE2670">
        <f t="shared" si="797"/>
        <v>-124.29966666666667</v>
      </c>
      <c r="AF2670">
        <f t="shared" si="798"/>
        <v>-122.74262121212115</v>
      </c>
      <c r="AG2670">
        <f t="shared" si="799"/>
        <v>-284.63216666666676</v>
      </c>
      <c r="AH2670">
        <f t="shared" si="800"/>
        <v>-548.40485606060633</v>
      </c>
      <c r="AI2670" t="e">
        <f t="shared" si="801"/>
        <v>#DIV/0!</v>
      </c>
      <c r="AJ2670" t="e">
        <f t="shared" si="802"/>
        <v>#DIV/0!</v>
      </c>
    </row>
    <row r="2671" spans="1:36" x14ac:dyDescent="0.25">
      <c r="A2671">
        <v>152.11699999999999</v>
      </c>
      <c r="B2671">
        <v>165.49199999999999</v>
      </c>
      <c r="C2671">
        <v>167.85900000000001</v>
      </c>
      <c r="D2671">
        <v>491.61799999999999</v>
      </c>
      <c r="E2671">
        <v>670.93799999999999</v>
      </c>
      <c r="F2671">
        <v>1394.5260000000001</v>
      </c>
      <c r="J2671">
        <f t="shared" si="787"/>
        <v>417.84375757575776</v>
      </c>
      <c r="K2671">
        <f t="shared" si="788"/>
        <v>330.04136363636371</v>
      </c>
      <c r="L2671">
        <f t="shared" si="789"/>
        <v>313.31136363636364</v>
      </c>
      <c r="M2671">
        <f t="shared" si="790"/>
        <v>467.60300000000007</v>
      </c>
      <c r="N2671">
        <f t="shared" si="791"/>
        <v>855.53106060606069</v>
      </c>
      <c r="O2671">
        <f t="shared" si="792"/>
        <v>781.40033333333315</v>
      </c>
      <c r="P2671" t="e">
        <f t="shared" si="793"/>
        <v>#DIV/0!</v>
      </c>
      <c r="Q2671" t="e">
        <f t="shared" si="794"/>
        <v>#DIV/0!</v>
      </c>
      <c r="AC2671">
        <f t="shared" si="795"/>
        <v>20.720219696969934</v>
      </c>
      <c r="AD2671">
        <f t="shared" si="796"/>
        <v>-73.281424242424123</v>
      </c>
      <c r="AE2671">
        <f t="shared" si="797"/>
        <v>-127.53909090909087</v>
      </c>
      <c r="AF2671">
        <f t="shared" si="798"/>
        <v>-126.75640909090907</v>
      </c>
      <c r="AG2671">
        <f t="shared" si="799"/>
        <v>-251.78725757575762</v>
      </c>
      <c r="AH2671">
        <f t="shared" si="800"/>
        <v>-529.79867424242468</v>
      </c>
      <c r="AI2671" t="e">
        <f t="shared" si="801"/>
        <v>#DIV/0!</v>
      </c>
      <c r="AJ2671" t="e">
        <f t="shared" si="802"/>
        <v>#DIV/0!</v>
      </c>
    </row>
    <row r="2672" spans="1:36" x14ac:dyDescent="0.25">
      <c r="A2672">
        <v>124.246</v>
      </c>
      <c r="B2672">
        <v>362.553</v>
      </c>
      <c r="C2672">
        <v>72.206000000000003</v>
      </c>
      <c r="D2672">
        <v>378.15300000000002</v>
      </c>
      <c r="E2672">
        <v>355.786</v>
      </c>
      <c r="F2672">
        <v>658.49699999999996</v>
      </c>
      <c r="J2672">
        <f t="shared" si="787"/>
        <v>436.10200000000015</v>
      </c>
      <c r="K2672">
        <f t="shared" si="788"/>
        <v>329.14833333333343</v>
      </c>
      <c r="L2672">
        <f t="shared" si="789"/>
        <v>311.26266666666663</v>
      </c>
      <c r="M2672">
        <f t="shared" si="790"/>
        <v>471.32472727272733</v>
      </c>
      <c r="N2672">
        <f t="shared" si="791"/>
        <v>862.453303030303</v>
      </c>
      <c r="O2672">
        <f t="shared" si="792"/>
        <v>787.60857575757575</v>
      </c>
      <c r="P2672" t="e">
        <f t="shared" si="793"/>
        <v>#DIV/0!</v>
      </c>
      <c r="Q2672" t="e">
        <f t="shared" si="794"/>
        <v>#DIV/0!</v>
      </c>
      <c r="AC2672">
        <f t="shared" si="795"/>
        <v>38.978462121212317</v>
      </c>
      <c r="AD2672">
        <f t="shared" si="796"/>
        <v>-74.17445454545441</v>
      </c>
      <c r="AE2672">
        <f t="shared" si="797"/>
        <v>-129.58778787878788</v>
      </c>
      <c r="AF2672">
        <f t="shared" si="798"/>
        <v>-123.03468181818181</v>
      </c>
      <c r="AG2672">
        <f t="shared" si="799"/>
        <v>-244.86501515151531</v>
      </c>
      <c r="AH2672">
        <f t="shared" si="800"/>
        <v>-523.59043181818208</v>
      </c>
      <c r="AI2672" t="e">
        <f t="shared" si="801"/>
        <v>#DIV/0!</v>
      </c>
      <c r="AJ2672" t="e">
        <f t="shared" si="802"/>
        <v>#DIV/0!</v>
      </c>
    </row>
    <row r="2673" spans="1:36" x14ac:dyDescent="0.25">
      <c r="A2673">
        <v>446.28100000000001</v>
      </c>
      <c r="B2673">
        <v>780.03499999999997</v>
      </c>
      <c r="C2673">
        <v>46.554000000000002</v>
      </c>
      <c r="D2673">
        <v>421.35899999999998</v>
      </c>
      <c r="E2673">
        <v>443.83800000000002</v>
      </c>
      <c r="F2673">
        <v>980.72299999999996</v>
      </c>
      <c r="J2673">
        <f t="shared" si="787"/>
        <v>433.60957575757584</v>
      </c>
      <c r="K2673">
        <f t="shared" si="788"/>
        <v>322.33509090909098</v>
      </c>
      <c r="L2673">
        <f t="shared" si="789"/>
        <v>311.97648484848486</v>
      </c>
      <c r="M2673">
        <f t="shared" si="790"/>
        <v>466.7559393939394</v>
      </c>
      <c r="N2673">
        <f t="shared" si="791"/>
        <v>882.11869696969688</v>
      </c>
      <c r="O2673">
        <f t="shared" si="792"/>
        <v>794.3146969696968</v>
      </c>
      <c r="P2673" t="e">
        <f t="shared" si="793"/>
        <v>#DIV/0!</v>
      </c>
      <c r="Q2673" t="e">
        <f t="shared" si="794"/>
        <v>#DIV/0!</v>
      </c>
      <c r="AC2673">
        <f t="shared" si="795"/>
        <v>36.486037878788011</v>
      </c>
      <c r="AD2673">
        <f t="shared" si="796"/>
        <v>-80.987696969696856</v>
      </c>
      <c r="AE2673">
        <f t="shared" si="797"/>
        <v>-128.87396969696965</v>
      </c>
      <c r="AF2673">
        <f t="shared" si="798"/>
        <v>-127.60346969696974</v>
      </c>
      <c r="AG2673">
        <f t="shared" si="799"/>
        <v>-225.19962121212143</v>
      </c>
      <c r="AH2673">
        <f t="shared" si="800"/>
        <v>-516.88431060606104</v>
      </c>
      <c r="AI2673" t="e">
        <f t="shared" si="801"/>
        <v>#DIV/0!</v>
      </c>
      <c r="AJ2673" t="e">
        <f t="shared" si="802"/>
        <v>#DIV/0!</v>
      </c>
    </row>
    <row r="2674" spans="1:36" x14ac:dyDescent="0.25">
      <c r="A2674">
        <v>362.73700000000002</v>
      </c>
      <c r="B2674">
        <v>260.05799999999999</v>
      </c>
      <c r="C2674">
        <v>642.25400000000002</v>
      </c>
      <c r="D2674">
        <v>1189.6690000000001</v>
      </c>
      <c r="E2674">
        <v>651.58100000000002</v>
      </c>
      <c r="F2674">
        <v>1471.2349999999999</v>
      </c>
      <c r="J2674">
        <f t="shared" si="787"/>
        <v>440.2585757575759</v>
      </c>
      <c r="K2674">
        <f t="shared" si="788"/>
        <v>314.2109393939395</v>
      </c>
      <c r="L2674">
        <f t="shared" si="789"/>
        <v>327.9380303030303</v>
      </c>
      <c r="M2674">
        <f t="shared" si="790"/>
        <v>475.8778787878789</v>
      </c>
      <c r="N2674">
        <f t="shared" si="791"/>
        <v>897.37106060606061</v>
      </c>
      <c r="O2674">
        <f t="shared" si="792"/>
        <v>785.19324242424238</v>
      </c>
      <c r="P2674" t="e">
        <f t="shared" si="793"/>
        <v>#DIV/0!</v>
      </c>
      <c r="Q2674" t="e">
        <f t="shared" si="794"/>
        <v>#DIV/0!</v>
      </c>
      <c r="AC2674">
        <f t="shared" si="795"/>
        <v>43.135037878788069</v>
      </c>
      <c r="AD2674">
        <f t="shared" si="796"/>
        <v>-89.111848484848338</v>
      </c>
      <c r="AE2674">
        <f t="shared" si="797"/>
        <v>-112.91242424242421</v>
      </c>
      <c r="AF2674">
        <f t="shared" si="798"/>
        <v>-118.48153030303024</v>
      </c>
      <c r="AG2674">
        <f t="shared" si="799"/>
        <v>-209.9472575757577</v>
      </c>
      <c r="AH2674">
        <f t="shared" si="800"/>
        <v>-526.00576515151545</v>
      </c>
      <c r="AI2674" t="e">
        <f t="shared" si="801"/>
        <v>#DIV/0!</v>
      </c>
      <c r="AJ2674" t="e">
        <f t="shared" si="802"/>
        <v>#DIV/0!</v>
      </c>
    </row>
    <row r="2675" spans="1:36" x14ac:dyDescent="0.25">
      <c r="A2675">
        <v>522.69399999999996</v>
      </c>
      <c r="B2675">
        <v>246.846</v>
      </c>
      <c r="C2675">
        <v>367.53100000000001</v>
      </c>
      <c r="D2675">
        <v>286.53399999999999</v>
      </c>
      <c r="E2675">
        <v>351.61099999999999</v>
      </c>
      <c r="F2675">
        <v>556.08600000000001</v>
      </c>
      <c r="J2675">
        <f t="shared" si="787"/>
        <v>431.03687878787889</v>
      </c>
      <c r="K2675">
        <f t="shared" si="788"/>
        <v>314.09348484848499</v>
      </c>
      <c r="L2675">
        <f t="shared" si="789"/>
        <v>324.64430303030304</v>
      </c>
      <c r="M2675">
        <f t="shared" si="790"/>
        <v>460.79233333333337</v>
      </c>
      <c r="N2675">
        <f t="shared" si="791"/>
        <v>918.51972727272732</v>
      </c>
      <c r="O2675">
        <f t="shared" si="792"/>
        <v>774.85833333333335</v>
      </c>
      <c r="P2675" t="e">
        <f t="shared" si="793"/>
        <v>#DIV/0!</v>
      </c>
      <c r="Q2675" t="e">
        <f t="shared" si="794"/>
        <v>#DIV/0!</v>
      </c>
      <c r="AC2675">
        <f t="shared" si="795"/>
        <v>33.913340909091062</v>
      </c>
      <c r="AD2675">
        <f t="shared" si="796"/>
        <v>-89.229303030302844</v>
      </c>
      <c r="AE2675">
        <f t="shared" si="797"/>
        <v>-116.20615151515148</v>
      </c>
      <c r="AF2675">
        <f t="shared" si="798"/>
        <v>-133.56707575757576</v>
      </c>
      <c r="AG2675">
        <f t="shared" si="799"/>
        <v>-188.79859090909099</v>
      </c>
      <c r="AH2675">
        <f t="shared" si="800"/>
        <v>-536.34067424242448</v>
      </c>
      <c r="AI2675" t="e">
        <f t="shared" si="801"/>
        <v>#DIV/0!</v>
      </c>
      <c r="AJ2675" t="e">
        <f t="shared" si="802"/>
        <v>#DIV/0!</v>
      </c>
    </row>
    <row r="2676" spans="1:36" x14ac:dyDescent="0.25">
      <c r="A2676">
        <v>816.57100000000003</v>
      </c>
      <c r="B2676">
        <v>419.97300000000001</v>
      </c>
      <c r="C2676">
        <v>372.17099999999999</v>
      </c>
      <c r="D2676">
        <v>658.745</v>
      </c>
      <c r="E2676">
        <v>924.43399999999997</v>
      </c>
      <c r="F2676">
        <v>706.13400000000001</v>
      </c>
      <c r="J2676">
        <f t="shared" si="787"/>
        <v>426.36863636363648</v>
      </c>
      <c r="K2676">
        <f t="shared" si="788"/>
        <v>315.55548484848504</v>
      </c>
      <c r="L2676">
        <f t="shared" si="789"/>
        <v>329.81766666666675</v>
      </c>
      <c r="M2676">
        <f t="shared" si="790"/>
        <v>469.11954545454552</v>
      </c>
      <c r="N2676">
        <f t="shared" si="791"/>
        <v>938.07112121212128</v>
      </c>
      <c r="O2676">
        <f t="shared" si="792"/>
        <v>824.43584848484841</v>
      </c>
      <c r="P2676" t="e">
        <f t="shared" si="793"/>
        <v>#DIV/0!</v>
      </c>
      <c r="Q2676" t="e">
        <f t="shared" si="794"/>
        <v>#DIV/0!</v>
      </c>
      <c r="AC2676">
        <f t="shared" si="795"/>
        <v>29.245098484848654</v>
      </c>
      <c r="AD2676">
        <f t="shared" si="796"/>
        <v>-87.767303030302799</v>
      </c>
      <c r="AE2676">
        <f t="shared" si="797"/>
        <v>-111.03278787878776</v>
      </c>
      <c r="AF2676">
        <f t="shared" si="798"/>
        <v>-125.23986363636362</v>
      </c>
      <c r="AG2676">
        <f t="shared" si="799"/>
        <v>-169.24719696969703</v>
      </c>
      <c r="AH2676">
        <f t="shared" si="800"/>
        <v>-486.76315909090943</v>
      </c>
      <c r="AI2676" t="e">
        <f t="shared" si="801"/>
        <v>#DIV/0!</v>
      </c>
      <c r="AJ2676" t="e">
        <f t="shared" si="802"/>
        <v>#DIV/0!</v>
      </c>
    </row>
    <row r="2677" spans="1:36" x14ac:dyDescent="0.25">
      <c r="A2677">
        <v>181.76499999999999</v>
      </c>
      <c r="B2677">
        <v>322.90600000000001</v>
      </c>
      <c r="C2677">
        <v>224.19200000000001</v>
      </c>
      <c r="D2677">
        <v>744.072</v>
      </c>
      <c r="E2677">
        <v>718.49699999999996</v>
      </c>
      <c r="F2677">
        <v>547.471</v>
      </c>
      <c r="J2677">
        <f t="shared" si="787"/>
        <v>406.0798787878789</v>
      </c>
      <c r="K2677">
        <f t="shared" si="788"/>
        <v>310.9519393939396</v>
      </c>
      <c r="L2677">
        <f t="shared" si="789"/>
        <v>332.08815151515154</v>
      </c>
      <c r="M2677">
        <f t="shared" si="790"/>
        <v>456.25230303030298</v>
      </c>
      <c r="N2677">
        <f t="shared" si="791"/>
        <v>936.81406060606059</v>
      </c>
      <c r="O2677">
        <f t="shared" si="792"/>
        <v>825.25169696969692</v>
      </c>
      <c r="P2677" t="e">
        <f t="shared" si="793"/>
        <v>#DIV/0!</v>
      </c>
      <c r="Q2677" t="e">
        <f t="shared" si="794"/>
        <v>#DIV/0!</v>
      </c>
      <c r="AC2677">
        <f t="shared" si="795"/>
        <v>8.9563409090910682</v>
      </c>
      <c r="AD2677">
        <f t="shared" si="796"/>
        <v>-92.370848484848239</v>
      </c>
      <c r="AE2677">
        <f t="shared" si="797"/>
        <v>-108.76230303030297</v>
      </c>
      <c r="AF2677">
        <f t="shared" si="798"/>
        <v>-138.10710606060616</v>
      </c>
      <c r="AG2677">
        <f t="shared" si="799"/>
        <v>-170.50425757575772</v>
      </c>
      <c r="AH2677">
        <f t="shared" si="800"/>
        <v>-485.94731060606091</v>
      </c>
      <c r="AI2677" t="e">
        <f t="shared" si="801"/>
        <v>#DIV/0!</v>
      </c>
      <c r="AJ2677" t="e">
        <f t="shared" si="802"/>
        <v>#DIV/0!</v>
      </c>
    </row>
    <row r="2678" spans="1:36" x14ac:dyDescent="0.25">
      <c r="A2678">
        <v>232.50399999999999</v>
      </c>
      <c r="B2678">
        <v>63.314</v>
      </c>
      <c r="C2678">
        <v>323.774</v>
      </c>
      <c r="D2678">
        <v>670.18799999999999</v>
      </c>
      <c r="E2678">
        <v>468.98899999999998</v>
      </c>
      <c r="F2678">
        <v>1135.0550000000001</v>
      </c>
      <c r="J2678">
        <f t="shared" si="787"/>
        <v>413.05378787878806</v>
      </c>
      <c r="K2678">
        <f t="shared" si="788"/>
        <v>303.4200606060607</v>
      </c>
      <c r="L2678">
        <f t="shared" si="789"/>
        <v>336.70818181818191</v>
      </c>
      <c r="M2678">
        <f t="shared" si="790"/>
        <v>450.12409090909102</v>
      </c>
      <c r="N2678">
        <f t="shared" si="791"/>
        <v>943.02790909090913</v>
      </c>
      <c r="O2678">
        <f t="shared" si="792"/>
        <v>835.98557575757559</v>
      </c>
      <c r="P2678" t="e">
        <f t="shared" si="793"/>
        <v>#DIV/0!</v>
      </c>
      <c r="Q2678" t="e">
        <f t="shared" si="794"/>
        <v>#DIV/0!</v>
      </c>
      <c r="AC2678">
        <f t="shared" si="795"/>
        <v>15.930250000000228</v>
      </c>
      <c r="AD2678">
        <f t="shared" si="796"/>
        <v>-99.902727272727134</v>
      </c>
      <c r="AE2678">
        <f t="shared" si="797"/>
        <v>-104.1422727272726</v>
      </c>
      <c r="AF2678">
        <f t="shared" si="798"/>
        <v>-144.23531818181812</v>
      </c>
      <c r="AG2678">
        <f t="shared" si="799"/>
        <v>-164.29040909090918</v>
      </c>
      <c r="AH2678">
        <f t="shared" si="800"/>
        <v>-475.21343181818224</v>
      </c>
      <c r="AI2678" t="e">
        <f t="shared" si="801"/>
        <v>#DIV/0!</v>
      </c>
      <c r="AJ2678" t="e">
        <f t="shared" si="802"/>
        <v>#DIV/0!</v>
      </c>
    </row>
    <row r="2679" spans="1:36" x14ac:dyDescent="0.25">
      <c r="A2679">
        <v>305.79700000000003</v>
      </c>
      <c r="B2679">
        <v>154.50700000000001</v>
      </c>
      <c r="C2679">
        <v>595.447</v>
      </c>
      <c r="D2679">
        <v>581.40099999999995</v>
      </c>
      <c r="E2679">
        <v>699.99300000000005</v>
      </c>
      <c r="F2679">
        <v>327.95499999999998</v>
      </c>
      <c r="J2679">
        <f t="shared" si="787"/>
        <v>410.02166666666676</v>
      </c>
      <c r="K2679">
        <f t="shared" si="788"/>
        <v>311.47127272727283</v>
      </c>
      <c r="L2679">
        <f t="shared" si="789"/>
        <v>337.67272727272729</v>
      </c>
      <c r="M2679">
        <f t="shared" si="790"/>
        <v>446.64575757575761</v>
      </c>
      <c r="N2679">
        <f t="shared" si="791"/>
        <v>942.14281818181814</v>
      </c>
      <c r="O2679">
        <f t="shared" si="792"/>
        <v>822.47048484848494</v>
      </c>
      <c r="P2679" t="e">
        <f t="shared" si="793"/>
        <v>#DIV/0!</v>
      </c>
      <c r="Q2679" t="e">
        <f t="shared" si="794"/>
        <v>#DIV/0!</v>
      </c>
      <c r="AC2679">
        <f t="shared" si="795"/>
        <v>12.898128787878932</v>
      </c>
      <c r="AD2679">
        <f t="shared" si="796"/>
        <v>-91.851515151515002</v>
      </c>
      <c r="AE2679">
        <f t="shared" si="797"/>
        <v>-103.17772727272722</v>
      </c>
      <c r="AF2679">
        <f t="shared" si="798"/>
        <v>-147.71365151515153</v>
      </c>
      <c r="AG2679">
        <f t="shared" si="799"/>
        <v>-165.17550000000017</v>
      </c>
      <c r="AH2679">
        <f t="shared" si="800"/>
        <v>-488.72852272727289</v>
      </c>
      <c r="AI2679" t="e">
        <f t="shared" si="801"/>
        <v>#DIV/0!</v>
      </c>
      <c r="AJ2679" t="e">
        <f t="shared" si="802"/>
        <v>#DIV/0!</v>
      </c>
    </row>
    <row r="2680" spans="1:36" x14ac:dyDescent="0.25">
      <c r="A2680">
        <v>719.79100000000005</v>
      </c>
      <c r="B2680">
        <v>439.17399999999998</v>
      </c>
      <c r="C2680">
        <v>401.20100000000002</v>
      </c>
      <c r="D2680">
        <v>371.05500000000001</v>
      </c>
      <c r="E2680">
        <v>595.21100000000001</v>
      </c>
      <c r="F2680">
        <v>732.79499999999996</v>
      </c>
      <c r="J2680">
        <f t="shared" si="787"/>
        <v>413.0596060606062</v>
      </c>
      <c r="K2680">
        <f t="shared" si="788"/>
        <v>310.39621212121227</v>
      </c>
      <c r="L2680">
        <f t="shared" si="789"/>
        <v>321.64169696969702</v>
      </c>
      <c r="M2680">
        <f t="shared" si="790"/>
        <v>436.72524242424242</v>
      </c>
      <c r="N2680">
        <f t="shared" si="791"/>
        <v>957.10263636363641</v>
      </c>
      <c r="O2680">
        <f t="shared" si="792"/>
        <v>847.88039393939391</v>
      </c>
      <c r="P2680" t="e">
        <f t="shared" si="793"/>
        <v>#DIV/0!</v>
      </c>
      <c r="Q2680" t="e">
        <f t="shared" si="794"/>
        <v>#DIV/0!</v>
      </c>
      <c r="AC2680">
        <f t="shared" si="795"/>
        <v>15.936068181818371</v>
      </c>
      <c r="AD2680">
        <f t="shared" si="796"/>
        <v>-92.926575757575563</v>
      </c>
      <c r="AE2680">
        <f t="shared" si="797"/>
        <v>-119.20875757575749</v>
      </c>
      <c r="AF2680">
        <f t="shared" si="798"/>
        <v>-157.63416666666672</v>
      </c>
      <c r="AG2680">
        <f t="shared" si="799"/>
        <v>-150.21568181818191</v>
      </c>
      <c r="AH2680">
        <f t="shared" si="800"/>
        <v>-463.31861363636392</v>
      </c>
      <c r="AI2680" t="e">
        <f t="shared" si="801"/>
        <v>#DIV/0!</v>
      </c>
      <c r="AJ2680" t="e">
        <f t="shared" si="802"/>
        <v>#DIV/0!</v>
      </c>
    </row>
    <row r="2681" spans="1:36" x14ac:dyDescent="0.25">
      <c r="A2681">
        <v>307.149</v>
      </c>
      <c r="B2681">
        <v>735.67200000000003</v>
      </c>
      <c r="C2681">
        <v>417.80099999999999</v>
      </c>
      <c r="D2681">
        <v>709.72900000000004</v>
      </c>
      <c r="E2681">
        <v>404.49400000000003</v>
      </c>
      <c r="F2681">
        <v>1133.4290000000001</v>
      </c>
      <c r="J2681">
        <f t="shared" si="787"/>
        <v>402.90109090909101</v>
      </c>
      <c r="K2681">
        <f t="shared" si="788"/>
        <v>304.29493939393944</v>
      </c>
      <c r="L2681">
        <f t="shared" si="789"/>
        <v>314.46521212121212</v>
      </c>
      <c r="M2681">
        <f t="shared" si="790"/>
        <v>429.74406060606066</v>
      </c>
      <c r="N2681">
        <f t="shared" si="791"/>
        <v>949.95793939393957</v>
      </c>
      <c r="O2681">
        <f t="shared" si="792"/>
        <v>848.61469696969709</v>
      </c>
      <c r="P2681" t="e">
        <f t="shared" si="793"/>
        <v>#DIV/0!</v>
      </c>
      <c r="Q2681" t="e">
        <f t="shared" si="794"/>
        <v>#DIV/0!</v>
      </c>
      <c r="AC2681">
        <f t="shared" si="795"/>
        <v>5.7775530303031815</v>
      </c>
      <c r="AD2681">
        <f t="shared" si="796"/>
        <v>-99.027848484848391</v>
      </c>
      <c r="AE2681">
        <f t="shared" si="797"/>
        <v>-126.38524242424239</v>
      </c>
      <c r="AF2681">
        <f t="shared" si="798"/>
        <v>-164.61534848484848</v>
      </c>
      <c r="AG2681">
        <f t="shared" si="799"/>
        <v>-157.36037878787874</v>
      </c>
      <c r="AH2681">
        <f t="shared" si="800"/>
        <v>-462.58431060606074</v>
      </c>
      <c r="AI2681" t="e">
        <f t="shared" si="801"/>
        <v>#DIV/0!</v>
      </c>
      <c r="AJ2681" t="e">
        <f t="shared" si="802"/>
        <v>#DIV/0!</v>
      </c>
    </row>
    <row r="2682" spans="1:36" x14ac:dyDescent="0.25">
      <c r="A2682">
        <v>645.92700000000002</v>
      </c>
      <c r="B2682">
        <v>65.638000000000005</v>
      </c>
      <c r="C2682">
        <v>187.79900000000001</v>
      </c>
      <c r="D2682">
        <v>373.84899999999999</v>
      </c>
      <c r="E2682">
        <v>258.50400000000002</v>
      </c>
      <c r="F2682">
        <v>1086.808</v>
      </c>
      <c r="J2682">
        <f t="shared" si="787"/>
        <v>397.95763636363637</v>
      </c>
      <c r="K2682">
        <f t="shared" si="788"/>
        <v>282.96769696969699</v>
      </c>
      <c r="L2682">
        <f t="shared" si="789"/>
        <v>323.50672727272729</v>
      </c>
      <c r="M2682">
        <f t="shared" si="790"/>
        <v>423.44096969696966</v>
      </c>
      <c r="N2682">
        <f t="shared" si="791"/>
        <v>958.05472727272729</v>
      </c>
      <c r="O2682">
        <f t="shared" si="792"/>
        <v>838.06124242424244</v>
      </c>
      <c r="P2682" t="e">
        <f t="shared" si="793"/>
        <v>#DIV/0!</v>
      </c>
      <c r="Q2682" t="e">
        <f t="shared" si="794"/>
        <v>#DIV/0!</v>
      </c>
      <c r="AC2682">
        <f t="shared" si="795"/>
        <v>0.8340984848485391</v>
      </c>
      <c r="AD2682">
        <f t="shared" si="796"/>
        <v>-120.35509090909085</v>
      </c>
      <c r="AE2682">
        <f t="shared" si="797"/>
        <v>-117.34372727272722</v>
      </c>
      <c r="AF2682">
        <f t="shared" si="798"/>
        <v>-170.91843939393948</v>
      </c>
      <c r="AG2682">
        <f t="shared" si="799"/>
        <v>-149.26359090909102</v>
      </c>
      <c r="AH2682">
        <f t="shared" si="800"/>
        <v>-473.1377651515154</v>
      </c>
      <c r="AI2682" t="e">
        <f t="shared" si="801"/>
        <v>#DIV/0!</v>
      </c>
      <c r="AJ2682" t="e">
        <f t="shared" si="802"/>
        <v>#DIV/0!</v>
      </c>
    </row>
    <row r="2683" spans="1:36" x14ac:dyDescent="0.25">
      <c r="A2683">
        <v>285.71800000000002</v>
      </c>
      <c r="B2683">
        <v>144.01499999999999</v>
      </c>
      <c r="C2683">
        <v>652.32000000000005</v>
      </c>
      <c r="D2683">
        <v>228.40199999999999</v>
      </c>
      <c r="E2683">
        <v>1271.587</v>
      </c>
      <c r="F2683">
        <v>412.88400000000001</v>
      </c>
      <c r="J2683">
        <f t="shared" si="787"/>
        <v>382.48893939393929</v>
      </c>
      <c r="K2683">
        <f t="shared" si="788"/>
        <v>293.65124242424247</v>
      </c>
      <c r="L2683">
        <f t="shared" si="789"/>
        <v>325.68224242424247</v>
      </c>
      <c r="M2683">
        <f t="shared" si="790"/>
        <v>420.19206060606064</v>
      </c>
      <c r="N2683">
        <f t="shared" si="791"/>
        <v>979.24821212121219</v>
      </c>
      <c r="O2683">
        <f t="shared" si="792"/>
        <v>838.38984848484847</v>
      </c>
      <c r="P2683" t="e">
        <f t="shared" si="793"/>
        <v>#DIV/0!</v>
      </c>
      <c r="Q2683" t="e">
        <f t="shared" si="794"/>
        <v>#DIV/0!</v>
      </c>
      <c r="AC2683">
        <f t="shared" si="795"/>
        <v>-14.634598484848539</v>
      </c>
      <c r="AD2683">
        <f t="shared" si="796"/>
        <v>-109.67154545454537</v>
      </c>
      <c r="AE2683">
        <f t="shared" si="797"/>
        <v>-115.16821212121204</v>
      </c>
      <c r="AF2683">
        <f t="shared" si="798"/>
        <v>-174.1673484848485</v>
      </c>
      <c r="AG2683">
        <f t="shared" si="799"/>
        <v>-128.07010606060612</v>
      </c>
      <c r="AH2683">
        <f t="shared" si="800"/>
        <v>-472.80915909090936</v>
      </c>
      <c r="AI2683" t="e">
        <f t="shared" si="801"/>
        <v>#DIV/0!</v>
      </c>
      <c r="AJ2683" t="e">
        <f t="shared" si="802"/>
        <v>#DIV/0!</v>
      </c>
    </row>
    <row r="2684" spans="1:36" x14ac:dyDescent="0.25">
      <c r="A2684">
        <v>356.87900000000002</v>
      </c>
      <c r="B2684">
        <v>160.56299999999999</v>
      </c>
      <c r="C2684">
        <v>624.28200000000004</v>
      </c>
      <c r="D2684">
        <v>390.25900000000001</v>
      </c>
      <c r="E2684">
        <v>618.26900000000001</v>
      </c>
      <c r="F2684">
        <v>682.99</v>
      </c>
      <c r="J2684">
        <f t="shared" si="787"/>
        <v>387.32978787878778</v>
      </c>
      <c r="K2684">
        <f t="shared" si="788"/>
        <v>306.4708787878788</v>
      </c>
      <c r="L2684">
        <f t="shared" si="789"/>
        <v>316.67981818181823</v>
      </c>
      <c r="M2684">
        <f t="shared" si="790"/>
        <v>420.10836363636361</v>
      </c>
      <c r="N2684">
        <f t="shared" si="791"/>
        <v>990.61924242424232</v>
      </c>
      <c r="O2684">
        <f t="shared" si="792"/>
        <v>853.00051515151517</v>
      </c>
      <c r="P2684" t="e">
        <f t="shared" si="793"/>
        <v>#DIV/0!</v>
      </c>
      <c r="Q2684" t="e">
        <f t="shared" si="794"/>
        <v>#DIV/0!</v>
      </c>
      <c r="AC2684">
        <f t="shared" si="795"/>
        <v>-9.7937500000000455</v>
      </c>
      <c r="AD2684">
        <f t="shared" si="796"/>
        <v>-96.851909090909032</v>
      </c>
      <c r="AE2684">
        <f t="shared" si="797"/>
        <v>-124.17063636363628</v>
      </c>
      <c r="AF2684">
        <f t="shared" si="798"/>
        <v>-174.25104545454553</v>
      </c>
      <c r="AG2684">
        <f t="shared" si="799"/>
        <v>-116.699075757576</v>
      </c>
      <c r="AH2684">
        <f t="shared" si="800"/>
        <v>-458.19849242424266</v>
      </c>
      <c r="AI2684" t="e">
        <f t="shared" si="801"/>
        <v>#DIV/0!</v>
      </c>
      <c r="AJ2684" t="e">
        <f t="shared" si="802"/>
        <v>#DIV/0!</v>
      </c>
    </row>
    <row r="2685" spans="1:36" x14ac:dyDescent="0.25">
      <c r="A2685">
        <v>932.07899999999995</v>
      </c>
      <c r="B2685">
        <v>253.40899999999999</v>
      </c>
      <c r="C2685">
        <v>49.360999999999997</v>
      </c>
      <c r="D2685">
        <v>566.37400000000002</v>
      </c>
      <c r="E2685">
        <v>1165.8230000000001</v>
      </c>
      <c r="F2685">
        <v>909.53</v>
      </c>
      <c r="J2685">
        <f t="shared" si="787"/>
        <v>384.63339393939378</v>
      </c>
      <c r="K2685">
        <f t="shared" si="788"/>
        <v>319.2376363636364</v>
      </c>
      <c r="L2685">
        <f t="shared" si="789"/>
        <v>316.85560606060608</v>
      </c>
      <c r="M2685">
        <f t="shared" si="790"/>
        <v>416.89603030303033</v>
      </c>
      <c r="N2685">
        <f t="shared" si="791"/>
        <v>987.91751515151509</v>
      </c>
      <c r="O2685">
        <f t="shared" si="792"/>
        <v>866.14012121212136</v>
      </c>
      <c r="P2685" t="e">
        <f t="shared" si="793"/>
        <v>#DIV/0!</v>
      </c>
      <c r="Q2685" t="e">
        <f t="shared" si="794"/>
        <v>#DIV/0!</v>
      </c>
      <c r="AC2685">
        <f t="shared" si="795"/>
        <v>-12.490143939394045</v>
      </c>
      <c r="AD2685">
        <f t="shared" si="796"/>
        <v>-84.085151515151438</v>
      </c>
      <c r="AE2685">
        <f t="shared" si="797"/>
        <v>-123.99484848484843</v>
      </c>
      <c r="AF2685">
        <f t="shared" si="798"/>
        <v>-177.46337878787881</v>
      </c>
      <c r="AG2685">
        <f t="shared" si="799"/>
        <v>-119.40080303030322</v>
      </c>
      <c r="AH2685">
        <f t="shared" si="800"/>
        <v>-445.05888636363647</v>
      </c>
      <c r="AI2685" t="e">
        <f t="shared" si="801"/>
        <v>#DIV/0!</v>
      </c>
      <c r="AJ2685" t="e">
        <f t="shared" si="802"/>
        <v>#DIV/0!</v>
      </c>
    </row>
    <row r="2686" spans="1:36" x14ac:dyDescent="0.25">
      <c r="A2686">
        <v>464.81799999999998</v>
      </c>
      <c r="B2686">
        <v>736.98099999999999</v>
      </c>
      <c r="C2686">
        <v>146.34100000000001</v>
      </c>
      <c r="D2686">
        <v>600.40200000000004</v>
      </c>
      <c r="E2686">
        <v>1219.479</v>
      </c>
      <c r="F2686">
        <v>766.88400000000001</v>
      </c>
      <c r="J2686">
        <f t="shared" si="787"/>
        <v>368.84678787878778</v>
      </c>
      <c r="K2686">
        <f t="shared" si="788"/>
        <v>318.05778787878785</v>
      </c>
      <c r="L2686">
        <f t="shared" si="789"/>
        <v>323.21209090909093</v>
      </c>
      <c r="M2686">
        <f t="shared" si="790"/>
        <v>414.5983030303031</v>
      </c>
      <c r="N2686">
        <f t="shared" si="791"/>
        <v>967.54548484848488</v>
      </c>
      <c r="O2686">
        <f t="shared" si="792"/>
        <v>852.25096969696983</v>
      </c>
      <c r="P2686" t="e">
        <f t="shared" si="793"/>
        <v>#DIV/0!</v>
      </c>
      <c r="Q2686" t="e">
        <f t="shared" si="794"/>
        <v>#DIV/0!</v>
      </c>
      <c r="AC2686">
        <f t="shared" si="795"/>
        <v>-28.27675000000005</v>
      </c>
      <c r="AD2686">
        <f t="shared" si="796"/>
        <v>-85.264999999999986</v>
      </c>
      <c r="AE2686">
        <f t="shared" si="797"/>
        <v>-117.63836363636358</v>
      </c>
      <c r="AF2686">
        <f t="shared" si="798"/>
        <v>-179.76110606060604</v>
      </c>
      <c r="AG2686">
        <f t="shared" si="799"/>
        <v>-139.77283333333344</v>
      </c>
      <c r="AH2686">
        <f t="shared" si="800"/>
        <v>-458.948037878788</v>
      </c>
      <c r="AI2686" t="e">
        <f t="shared" si="801"/>
        <v>#DIV/0!</v>
      </c>
      <c r="AJ2686" t="e">
        <f t="shared" si="802"/>
        <v>#DIV/0!</v>
      </c>
    </row>
    <row r="2687" spans="1:36" x14ac:dyDescent="0.25">
      <c r="A2687">
        <v>322.55900000000003</v>
      </c>
      <c r="B2687">
        <v>253.102</v>
      </c>
      <c r="C2687">
        <v>557.22400000000005</v>
      </c>
      <c r="D2687">
        <v>254.33099999999999</v>
      </c>
      <c r="E2687">
        <v>1352.68</v>
      </c>
      <c r="F2687">
        <v>211.93700000000001</v>
      </c>
      <c r="J2687">
        <f t="shared" si="787"/>
        <v>365.63675757575749</v>
      </c>
      <c r="K2687">
        <f t="shared" si="788"/>
        <v>304.12799999999999</v>
      </c>
      <c r="L2687">
        <f t="shared" si="789"/>
        <v>324.30921212121217</v>
      </c>
      <c r="M2687">
        <f t="shared" si="790"/>
        <v>413.48372727272726</v>
      </c>
      <c r="N2687">
        <f t="shared" si="791"/>
        <v>963.54442424242427</v>
      </c>
      <c r="O2687">
        <f t="shared" si="792"/>
        <v>850.42560606060624</v>
      </c>
      <c r="P2687" t="e">
        <f t="shared" si="793"/>
        <v>#DIV/0!</v>
      </c>
      <c r="Q2687" t="e">
        <f t="shared" si="794"/>
        <v>#DIV/0!</v>
      </c>
      <c r="AC2687">
        <f t="shared" si="795"/>
        <v>-31.486780303030343</v>
      </c>
      <c r="AD2687">
        <f t="shared" si="796"/>
        <v>-99.194787878787849</v>
      </c>
      <c r="AE2687">
        <f t="shared" si="797"/>
        <v>-116.54124242424234</v>
      </c>
      <c r="AF2687">
        <f t="shared" si="798"/>
        <v>-180.87568181818187</v>
      </c>
      <c r="AG2687">
        <f t="shared" si="799"/>
        <v>-143.77389393939404</v>
      </c>
      <c r="AH2687">
        <f t="shared" si="800"/>
        <v>-460.77340151515159</v>
      </c>
      <c r="AI2687" t="e">
        <f t="shared" si="801"/>
        <v>#DIV/0!</v>
      </c>
      <c r="AJ2687" t="e">
        <f t="shared" si="802"/>
        <v>#DIV/0!</v>
      </c>
    </row>
    <row r="2688" spans="1:36" x14ac:dyDescent="0.25">
      <c r="A2688">
        <v>245.33199999999999</v>
      </c>
      <c r="B2688">
        <v>269.32100000000003</v>
      </c>
      <c r="C2688">
        <v>488.84100000000001</v>
      </c>
      <c r="D2688">
        <v>209.27600000000001</v>
      </c>
      <c r="E2688">
        <v>411.512</v>
      </c>
      <c r="F2688">
        <v>165.61600000000001</v>
      </c>
      <c r="J2688">
        <f t="shared" si="787"/>
        <v>357.01645454545445</v>
      </c>
      <c r="K2688">
        <f t="shared" si="788"/>
        <v>306.75966666666665</v>
      </c>
      <c r="L2688">
        <f t="shared" si="789"/>
        <v>313.94427272727279</v>
      </c>
      <c r="M2688">
        <f t="shared" si="790"/>
        <v>407.50706060606069</v>
      </c>
      <c r="N2688">
        <f t="shared" si="791"/>
        <v>981.30424242424249</v>
      </c>
      <c r="O2688">
        <f t="shared" si="792"/>
        <v>855.45675757575759</v>
      </c>
      <c r="P2688" t="e">
        <f t="shared" si="793"/>
        <v>#DIV/0!</v>
      </c>
      <c r="Q2688" t="e">
        <f t="shared" si="794"/>
        <v>#DIV/0!</v>
      </c>
      <c r="AC2688">
        <f t="shared" si="795"/>
        <v>-40.107083333333378</v>
      </c>
      <c r="AD2688">
        <f t="shared" si="796"/>
        <v>-96.563121212121189</v>
      </c>
      <c r="AE2688">
        <f t="shared" si="797"/>
        <v>-126.90618181818172</v>
      </c>
      <c r="AF2688">
        <f t="shared" si="798"/>
        <v>-186.85234848484845</v>
      </c>
      <c r="AG2688">
        <f t="shared" si="799"/>
        <v>-126.01407575757582</v>
      </c>
      <c r="AH2688">
        <f t="shared" si="800"/>
        <v>-455.74225000000024</v>
      </c>
      <c r="AI2688" t="e">
        <f t="shared" si="801"/>
        <v>#DIV/0!</v>
      </c>
      <c r="AJ2688" t="e">
        <f t="shared" si="802"/>
        <v>#DIV/0!</v>
      </c>
    </row>
    <row r="2689" spans="1:36" x14ac:dyDescent="0.25">
      <c r="A2689">
        <v>571.899</v>
      </c>
      <c r="B2689">
        <v>302.935</v>
      </c>
      <c r="C2689">
        <v>412.29500000000002</v>
      </c>
      <c r="D2689">
        <v>316.35000000000002</v>
      </c>
      <c r="E2689">
        <v>985.86800000000005</v>
      </c>
      <c r="F2689">
        <v>1128.885</v>
      </c>
      <c r="J2689">
        <f t="shared" si="787"/>
        <v>358.94615151515148</v>
      </c>
      <c r="K2689">
        <f t="shared" si="788"/>
        <v>307.90596969696969</v>
      </c>
      <c r="L2689">
        <f t="shared" si="789"/>
        <v>306.97848484848487</v>
      </c>
      <c r="M2689">
        <f t="shared" si="790"/>
        <v>402.50127272727269</v>
      </c>
      <c r="N2689">
        <f t="shared" si="791"/>
        <v>998.52560606060615</v>
      </c>
      <c r="O2689">
        <f t="shared" si="792"/>
        <v>861.96560606060621</v>
      </c>
      <c r="P2689" t="e">
        <f t="shared" si="793"/>
        <v>#DIV/0!</v>
      </c>
      <c r="Q2689" t="e">
        <f t="shared" si="794"/>
        <v>#DIV/0!</v>
      </c>
      <c r="AC2689">
        <f t="shared" si="795"/>
        <v>-38.177386363636344</v>
      </c>
      <c r="AD2689">
        <f t="shared" si="796"/>
        <v>-95.416818181818144</v>
      </c>
      <c r="AE2689">
        <f t="shared" si="797"/>
        <v>-133.87196969696964</v>
      </c>
      <c r="AF2689">
        <f t="shared" si="798"/>
        <v>-191.85813636363645</v>
      </c>
      <c r="AG2689">
        <f t="shared" si="799"/>
        <v>-108.79271212121216</v>
      </c>
      <c r="AH2689">
        <f t="shared" si="800"/>
        <v>-449.23340151515163</v>
      </c>
      <c r="AI2689" t="e">
        <f t="shared" si="801"/>
        <v>#DIV/0!</v>
      </c>
      <c r="AJ2689" t="e">
        <f t="shared" si="802"/>
        <v>#DIV/0!</v>
      </c>
    </row>
    <row r="2690" spans="1:36" x14ac:dyDescent="0.25">
      <c r="A2690">
        <v>454.47300000000001</v>
      </c>
      <c r="B2690">
        <v>638.10199999999998</v>
      </c>
      <c r="C2690">
        <v>140.56200000000001</v>
      </c>
      <c r="D2690">
        <v>496.767</v>
      </c>
      <c r="E2690">
        <v>946.572</v>
      </c>
      <c r="F2690">
        <v>665.44899999999996</v>
      </c>
      <c r="J2690">
        <f t="shared" si="787"/>
        <v>345.11521212121198</v>
      </c>
      <c r="K2690">
        <f t="shared" si="788"/>
        <v>308.47439393939391</v>
      </c>
      <c r="L2690">
        <f t="shared" si="789"/>
        <v>307.34333333333336</v>
      </c>
      <c r="M2690">
        <f t="shared" si="790"/>
        <v>411.78875757575759</v>
      </c>
      <c r="N2690">
        <f t="shared" si="791"/>
        <v>985.91821212121215</v>
      </c>
      <c r="O2690">
        <f t="shared" si="792"/>
        <v>857.63175757575766</v>
      </c>
      <c r="P2690" t="e">
        <f t="shared" si="793"/>
        <v>#DIV/0!</v>
      </c>
      <c r="Q2690" t="e">
        <f t="shared" si="794"/>
        <v>#DIV/0!</v>
      </c>
      <c r="AC2690">
        <f t="shared" si="795"/>
        <v>-52.008325757575847</v>
      </c>
      <c r="AD2690">
        <f t="shared" si="796"/>
        <v>-94.848393939393929</v>
      </c>
      <c r="AE2690">
        <f t="shared" si="797"/>
        <v>-133.50712121212115</v>
      </c>
      <c r="AF2690">
        <f t="shared" si="798"/>
        <v>-182.57065151515155</v>
      </c>
      <c r="AG2690">
        <f t="shared" si="799"/>
        <v>-121.40010606060616</v>
      </c>
      <c r="AH2690">
        <f t="shared" si="800"/>
        <v>-453.56725000000017</v>
      </c>
      <c r="AI2690" t="e">
        <f t="shared" si="801"/>
        <v>#DIV/0!</v>
      </c>
      <c r="AJ2690" t="e">
        <f t="shared" si="802"/>
        <v>#DIV/0!</v>
      </c>
    </row>
    <row r="2691" spans="1:36" x14ac:dyDescent="0.25">
      <c r="A2691">
        <v>552.904</v>
      </c>
      <c r="B2691">
        <v>446.68900000000002</v>
      </c>
      <c r="C2691">
        <v>129.792</v>
      </c>
      <c r="D2691">
        <v>608.70699999999999</v>
      </c>
      <c r="E2691">
        <v>1037.7429999999999</v>
      </c>
      <c r="F2691">
        <v>1198.0050000000001</v>
      </c>
      <c r="J2691">
        <f t="shared" si="787"/>
        <v>341.80169696969693</v>
      </c>
      <c r="K2691">
        <f t="shared" si="788"/>
        <v>293.14469696969689</v>
      </c>
      <c r="L2691">
        <f t="shared" si="789"/>
        <v>319.64657575757582</v>
      </c>
      <c r="M2691">
        <f t="shared" si="790"/>
        <v>411.67166666666668</v>
      </c>
      <c r="N2691">
        <f t="shared" si="791"/>
        <v>973.64003030303024</v>
      </c>
      <c r="O2691">
        <f t="shared" si="792"/>
        <v>875.10793939393943</v>
      </c>
      <c r="P2691" t="e">
        <f t="shared" si="793"/>
        <v>#DIV/0!</v>
      </c>
      <c r="Q2691" t="e">
        <f t="shared" si="794"/>
        <v>#DIV/0!</v>
      </c>
      <c r="AC2691">
        <f t="shared" si="795"/>
        <v>-55.321840909090895</v>
      </c>
      <c r="AD2691">
        <f t="shared" si="796"/>
        <v>-110.17809090909094</v>
      </c>
      <c r="AE2691">
        <f t="shared" si="797"/>
        <v>-121.20387878787869</v>
      </c>
      <c r="AF2691">
        <f t="shared" si="798"/>
        <v>-182.68774242424246</v>
      </c>
      <c r="AG2691">
        <f t="shared" si="799"/>
        <v>-133.67828787878807</v>
      </c>
      <c r="AH2691">
        <f t="shared" si="800"/>
        <v>-436.0910681818184</v>
      </c>
      <c r="AI2691" t="e">
        <f t="shared" si="801"/>
        <v>#DIV/0!</v>
      </c>
      <c r="AJ2691" t="e">
        <f t="shared" si="802"/>
        <v>#DIV/0!</v>
      </c>
    </row>
    <row r="2692" spans="1:36" x14ac:dyDescent="0.25">
      <c r="A2692">
        <v>743.54600000000005</v>
      </c>
      <c r="B2692">
        <v>719.01499999999999</v>
      </c>
      <c r="C2692">
        <v>248.66900000000001</v>
      </c>
      <c r="D2692">
        <v>604.66600000000005</v>
      </c>
      <c r="E2692">
        <v>794.65800000000002</v>
      </c>
      <c r="F2692">
        <v>1003.521</v>
      </c>
      <c r="J2692">
        <f t="shared" si="787"/>
        <v>330.12609090909092</v>
      </c>
      <c r="K2692">
        <f t="shared" si="788"/>
        <v>284.02909090909083</v>
      </c>
      <c r="L2692">
        <f t="shared" si="789"/>
        <v>317.19287878787878</v>
      </c>
      <c r="M2692">
        <f t="shared" si="790"/>
        <v>407.22957575757573</v>
      </c>
      <c r="N2692">
        <f t="shared" si="791"/>
        <v>956.57657575757571</v>
      </c>
      <c r="O2692">
        <f t="shared" si="792"/>
        <v>859.91618181818194</v>
      </c>
      <c r="P2692" t="e">
        <f t="shared" si="793"/>
        <v>#DIV/0!</v>
      </c>
      <c r="Q2692" t="e">
        <f t="shared" si="794"/>
        <v>#DIV/0!</v>
      </c>
      <c r="AC2692">
        <f t="shared" si="795"/>
        <v>-66.997446969696909</v>
      </c>
      <c r="AD2692">
        <f t="shared" si="796"/>
        <v>-119.29369696969701</v>
      </c>
      <c r="AE2692">
        <f t="shared" si="797"/>
        <v>-123.65757575757573</v>
      </c>
      <c r="AF2692">
        <f t="shared" si="798"/>
        <v>-187.12983333333341</v>
      </c>
      <c r="AG2692">
        <f t="shared" si="799"/>
        <v>-150.7417424242426</v>
      </c>
      <c r="AH2692">
        <f t="shared" si="800"/>
        <v>-451.28282575757589</v>
      </c>
      <c r="AI2692" t="e">
        <f t="shared" si="801"/>
        <v>#DIV/0!</v>
      </c>
      <c r="AJ2692" t="e">
        <f t="shared" si="802"/>
        <v>#DIV/0!</v>
      </c>
    </row>
    <row r="2693" spans="1:36" x14ac:dyDescent="0.25">
      <c r="A2693">
        <v>53.654000000000003</v>
      </c>
      <c r="B2693">
        <v>429.52</v>
      </c>
      <c r="C2693">
        <v>221.31200000000001</v>
      </c>
      <c r="D2693">
        <v>387.97399999999999</v>
      </c>
      <c r="E2693">
        <v>730.70699999999999</v>
      </c>
      <c r="F2693">
        <v>496.12200000000001</v>
      </c>
      <c r="J2693">
        <f t="shared" si="787"/>
        <v>324.63912121212127</v>
      </c>
      <c r="K2693">
        <f t="shared" si="788"/>
        <v>281.09999999999991</v>
      </c>
      <c r="L2693">
        <f t="shared" si="789"/>
        <v>321.89133333333336</v>
      </c>
      <c r="M2693">
        <f t="shared" si="790"/>
        <v>404.77899999999994</v>
      </c>
      <c r="N2693">
        <f t="shared" si="791"/>
        <v>948.52299999999991</v>
      </c>
      <c r="O2693">
        <f t="shared" si="792"/>
        <v>879.76709090909094</v>
      </c>
      <c r="P2693" t="e">
        <f t="shared" si="793"/>
        <v>#DIV/0!</v>
      </c>
      <c r="Q2693" t="e">
        <f t="shared" si="794"/>
        <v>#DIV/0!</v>
      </c>
      <c r="AC2693">
        <f t="shared" si="795"/>
        <v>-72.484416666666561</v>
      </c>
      <c r="AD2693">
        <f t="shared" si="796"/>
        <v>-122.22278787878793</v>
      </c>
      <c r="AE2693">
        <f t="shared" si="797"/>
        <v>-118.95912121212115</v>
      </c>
      <c r="AF2693">
        <f t="shared" si="798"/>
        <v>-189.5804090909092</v>
      </c>
      <c r="AG2693">
        <f t="shared" si="799"/>
        <v>-158.7953181818184</v>
      </c>
      <c r="AH2693">
        <f t="shared" si="800"/>
        <v>-431.43191666666689</v>
      </c>
      <c r="AI2693" t="e">
        <f t="shared" si="801"/>
        <v>#DIV/0!</v>
      </c>
      <c r="AJ2693" t="e">
        <f t="shared" si="802"/>
        <v>#DIV/0!</v>
      </c>
    </row>
    <row r="2694" spans="1:36" x14ac:dyDescent="0.25">
      <c r="A2694">
        <v>491.83199999999999</v>
      </c>
      <c r="B2694">
        <v>49.09</v>
      </c>
      <c r="C2694">
        <v>691.59199999999998</v>
      </c>
      <c r="D2694">
        <v>547.02</v>
      </c>
      <c r="E2694">
        <v>1427.8789999999999</v>
      </c>
      <c r="F2694">
        <v>442.01</v>
      </c>
      <c r="J2694">
        <f t="shared" si="787"/>
        <v>325.37096969696984</v>
      </c>
      <c r="K2694">
        <f t="shared" si="788"/>
        <v>271.79081818181811</v>
      </c>
      <c r="L2694">
        <f t="shared" si="789"/>
        <v>336.16533333333331</v>
      </c>
      <c r="M2694">
        <f t="shared" si="790"/>
        <v>405.25609090909091</v>
      </c>
      <c r="N2694">
        <f t="shared" si="791"/>
        <v>949.19203030303015</v>
      </c>
      <c r="O2694">
        <f t="shared" si="792"/>
        <v>890.53330303030316</v>
      </c>
      <c r="P2694" t="e">
        <f t="shared" si="793"/>
        <v>#DIV/0!</v>
      </c>
      <c r="Q2694" t="e">
        <f t="shared" si="794"/>
        <v>#DIV/0!</v>
      </c>
      <c r="AC2694">
        <f t="shared" si="795"/>
        <v>-71.752568181817992</v>
      </c>
      <c r="AD2694">
        <f t="shared" si="796"/>
        <v>-131.53196969696972</v>
      </c>
      <c r="AE2694">
        <f t="shared" si="797"/>
        <v>-104.6851212121212</v>
      </c>
      <c r="AF2694">
        <f t="shared" si="798"/>
        <v>-189.10331818181822</v>
      </c>
      <c r="AG2694">
        <f t="shared" si="799"/>
        <v>-158.12628787878816</v>
      </c>
      <c r="AH2694">
        <f t="shared" si="800"/>
        <v>-420.66570454545467</v>
      </c>
      <c r="AI2694" t="e">
        <f t="shared" si="801"/>
        <v>#DIV/0!</v>
      </c>
      <c r="AJ2694" t="e">
        <f t="shared" si="802"/>
        <v>#DIV/0!</v>
      </c>
    </row>
    <row r="2695" spans="1:36" x14ac:dyDescent="0.25">
      <c r="A2695">
        <v>425.529</v>
      </c>
      <c r="B2695">
        <v>252.79499999999999</v>
      </c>
      <c r="C2695">
        <v>401.97500000000002</v>
      </c>
      <c r="D2695">
        <v>366.791</v>
      </c>
      <c r="E2695">
        <v>963.87199999999996</v>
      </c>
      <c r="F2695">
        <v>493.33199999999999</v>
      </c>
    </row>
    <row r="2696" spans="1:36" x14ac:dyDescent="0.25">
      <c r="A2696">
        <v>417.012</v>
      </c>
      <c r="B2696">
        <v>498.70499999999998</v>
      </c>
      <c r="C2696">
        <v>486.49599999999998</v>
      </c>
      <c r="D2696">
        <v>276.65600000000001</v>
      </c>
      <c r="E2696">
        <v>1052.0930000000001</v>
      </c>
      <c r="F2696">
        <v>1666.471</v>
      </c>
    </row>
    <row r="2697" spans="1:36" x14ac:dyDescent="0.25">
      <c r="A2697">
        <v>257.88400000000001</v>
      </c>
      <c r="B2697">
        <v>109.74299999999999</v>
      </c>
      <c r="C2697">
        <v>65.013999999999996</v>
      </c>
      <c r="D2697">
        <v>590.74599999999998</v>
      </c>
      <c r="E2697">
        <v>1017.018</v>
      </c>
      <c r="F2697">
        <v>475.49</v>
      </c>
    </row>
    <row r="2698" spans="1:36" x14ac:dyDescent="0.25">
      <c r="A2698">
        <v>71.879000000000005</v>
      </c>
      <c r="B2698">
        <v>445.87400000000002</v>
      </c>
      <c r="C2698">
        <v>122.637</v>
      </c>
      <c r="D2698">
        <v>629.84100000000001</v>
      </c>
      <c r="E2698">
        <v>1238.085</v>
      </c>
      <c r="F2698">
        <v>178.52699999999999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927.95899999999995</v>
      </c>
      <c r="B2699">
        <v>271.86099999999999</v>
      </c>
      <c r="C2699">
        <v>200.3</v>
      </c>
      <c r="D2699">
        <v>96.424000000000007</v>
      </c>
      <c r="E2699">
        <v>914.48500000000001</v>
      </c>
      <c r="F2699">
        <v>401.78199999999998</v>
      </c>
      <c r="J2699">
        <f>QUARTILE(J1009:J2024,3)</f>
        <v>402.11878787878788</v>
      </c>
      <c r="K2699">
        <f>QUARTILE(K1009:K2043,3)</f>
        <v>422.69725757575759</v>
      </c>
      <c r="L2699">
        <f>QUARTILE(L1009:L1882,3)</f>
        <v>441.538590909091</v>
      </c>
      <c r="M2699">
        <f>QUARTILE(M1009:M1953,3)</f>
        <v>458.08663636363633</v>
      </c>
      <c r="N2699">
        <f>QUARTILE(N1009:N1808,3)</f>
        <v>916.84813636363651</v>
      </c>
      <c r="O2699">
        <f>QUARTILE(O1009:O1686,3)</f>
        <v>1055.442303030303</v>
      </c>
      <c r="P2699" t="e">
        <f>QUARTILE(P1009:P2006,3)</f>
        <v>#DIV/0!</v>
      </c>
      <c r="Q2699" t="e">
        <f>QUARTILE(Q1009:Q1952,3)</f>
        <v>#DIV/0!</v>
      </c>
    </row>
    <row r="2700" spans="1:36" x14ac:dyDescent="0.25">
      <c r="A2700">
        <v>200.02699999999999</v>
      </c>
      <c r="B2700">
        <v>397.34500000000003</v>
      </c>
      <c r="C2700">
        <v>217.595</v>
      </c>
      <c r="D2700">
        <v>282.95100000000002</v>
      </c>
      <c r="E2700">
        <v>776.53499999999997</v>
      </c>
      <c r="F2700">
        <v>748.02599999999995</v>
      </c>
    </row>
    <row r="2701" spans="1:36" x14ac:dyDescent="0.25">
      <c r="A2701">
        <v>432.32499999999999</v>
      </c>
      <c r="B2701">
        <v>82.733000000000004</v>
      </c>
      <c r="C2701">
        <v>252.94800000000001</v>
      </c>
      <c r="D2701">
        <v>297.584</v>
      </c>
      <c r="E2701">
        <v>1215.1010000000001</v>
      </c>
      <c r="F2701">
        <v>876.08199999999999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351.24900000000002</v>
      </c>
      <c r="B2702">
        <v>139.30600000000001</v>
      </c>
      <c r="C2702">
        <v>234.71700000000001</v>
      </c>
      <c r="D2702">
        <v>303.43900000000002</v>
      </c>
      <c r="E2702">
        <v>937.68499999999995</v>
      </c>
      <c r="F2702">
        <v>935.61800000000005</v>
      </c>
      <c r="J2702">
        <f>QUARTILE(J2353:J2694,3)</f>
        <v>397.12353787878783</v>
      </c>
      <c r="K2702">
        <f>QUARTILE(K2395:K2559,3)</f>
        <v>403.32278787878784</v>
      </c>
      <c r="L2702">
        <f>QUARTILE(L2291:L2559,3)</f>
        <v>440.85045454545451</v>
      </c>
      <c r="M2702">
        <f>QUARTILE(M2353:M2559,3)</f>
        <v>594.35940909090914</v>
      </c>
      <c r="N2702">
        <f>QUARTILE(N2352:N2559,3)</f>
        <v>1107.3183181818183</v>
      </c>
      <c r="O2702">
        <f>QUARTILE(O2239:O2420,3)</f>
        <v>1311.1990075757578</v>
      </c>
      <c r="P2702" t="e">
        <f>QUARTILE(P2453:P2694,3)</f>
        <v>#DIV/0!</v>
      </c>
      <c r="Q2702" t="e">
        <f t="shared" ref="Q2702" si="803">QUARTILE(Q2420:Q2694,3)</f>
        <v>#DIV/0!</v>
      </c>
    </row>
    <row r="2703" spans="1:36" x14ac:dyDescent="0.25">
      <c r="A2703">
        <v>411.70800000000003</v>
      </c>
      <c r="B2703">
        <v>274.09300000000002</v>
      </c>
      <c r="C2703">
        <v>176.21299999999999</v>
      </c>
      <c r="D2703">
        <v>499.56700000000001</v>
      </c>
      <c r="E2703">
        <v>1610.998</v>
      </c>
      <c r="F2703">
        <v>1196.336</v>
      </c>
    </row>
    <row r="2704" spans="1:36" x14ac:dyDescent="0.25">
      <c r="A2704">
        <v>754.63900000000001</v>
      </c>
      <c r="B2704">
        <v>136.02199999999999</v>
      </c>
      <c r="C2704">
        <v>100.252</v>
      </c>
      <c r="D2704">
        <v>614.43499999999995</v>
      </c>
      <c r="E2704">
        <v>899.37199999999996</v>
      </c>
      <c r="F2704">
        <v>1599.3979999999999</v>
      </c>
    </row>
    <row r="2705" spans="1:6" x14ac:dyDescent="0.25">
      <c r="A2705">
        <v>41.996000000000002</v>
      </c>
      <c r="B2705">
        <v>137.71600000000001</v>
      </c>
      <c r="C2705">
        <v>95.762</v>
      </c>
      <c r="D2705">
        <v>227.38300000000001</v>
      </c>
      <c r="E2705">
        <v>1004.744</v>
      </c>
      <c r="F2705">
        <v>879.79899999999998</v>
      </c>
    </row>
    <row r="2706" spans="1:6" x14ac:dyDescent="0.25">
      <c r="A2706">
        <v>665.69799999999998</v>
      </c>
      <c r="B2706">
        <v>511.93799999999999</v>
      </c>
      <c r="C2706">
        <v>573.28499999999997</v>
      </c>
      <c r="D2706">
        <v>722.38300000000004</v>
      </c>
      <c r="E2706">
        <v>947.16600000000005</v>
      </c>
      <c r="F2706">
        <v>679.71500000000003</v>
      </c>
    </row>
    <row r="2707" spans="1:6" x14ac:dyDescent="0.25">
      <c r="A2707">
        <v>58.420999999999999</v>
      </c>
      <c r="B2707">
        <v>256.18200000000002</v>
      </c>
      <c r="C2707">
        <v>533.56100000000004</v>
      </c>
      <c r="D2707">
        <v>691.846</v>
      </c>
      <c r="E2707">
        <v>1349.4870000000001</v>
      </c>
      <c r="F2707">
        <v>1130.183</v>
      </c>
    </row>
    <row r="2708" spans="1:6" x14ac:dyDescent="0.25">
      <c r="A2708">
        <v>368.642</v>
      </c>
      <c r="B2708">
        <v>295.09199999999998</v>
      </c>
      <c r="C2708">
        <v>538.25199999999995</v>
      </c>
      <c r="D2708">
        <v>561.33199999999999</v>
      </c>
      <c r="E2708">
        <v>996.80700000000002</v>
      </c>
      <c r="F2708">
        <v>2192.1439999999998</v>
      </c>
    </row>
    <row r="2709" spans="1:6" x14ac:dyDescent="0.25">
      <c r="A2709">
        <v>147.042</v>
      </c>
      <c r="B2709">
        <v>268.05599999999998</v>
      </c>
      <c r="C2709">
        <v>447.09699999999998</v>
      </c>
      <c r="D2709">
        <v>234.126</v>
      </c>
      <c r="E2709">
        <v>882.95100000000002</v>
      </c>
      <c r="F2709">
        <v>733.05700000000002</v>
      </c>
    </row>
    <row r="2710" spans="1:6" x14ac:dyDescent="0.25">
      <c r="A2710">
        <v>411.904</v>
      </c>
      <c r="B2710">
        <v>74.353999999999999</v>
      </c>
      <c r="C2710">
        <v>376.65300000000002</v>
      </c>
      <c r="D2710">
        <v>541.84100000000001</v>
      </c>
      <c r="E2710">
        <v>923.55399999999997</v>
      </c>
      <c r="F2710">
        <v>901.68899999999996</v>
      </c>
    </row>
    <row r="2711" spans="1:6" x14ac:dyDescent="0.25">
      <c r="A2711">
        <v>132.44399999999999</v>
      </c>
      <c r="B2711">
        <v>329.00400000000002</v>
      </c>
      <c r="C2711">
        <v>355.60399999999998</v>
      </c>
      <c r="D2711">
        <v>555.40300000000002</v>
      </c>
      <c r="E2711">
        <v>439.78100000000001</v>
      </c>
      <c r="F2711">
        <v>689.05700000000002</v>
      </c>
    </row>
    <row r="2712" spans="1:6" x14ac:dyDescent="0.25">
      <c r="A2712">
        <v>406.04899999999998</v>
      </c>
      <c r="B2712">
        <v>119.03</v>
      </c>
      <c r="C2712">
        <v>66.423000000000002</v>
      </c>
      <c r="D2712">
        <v>254.024</v>
      </c>
      <c r="E2712">
        <v>1193.6669999999999</v>
      </c>
      <c r="F2712">
        <v>1166.482</v>
      </c>
    </row>
    <row r="2713" spans="1:6" x14ac:dyDescent="0.25">
      <c r="A2713">
        <v>384.56</v>
      </c>
      <c r="B2713">
        <v>237.83199999999999</v>
      </c>
      <c r="C2713">
        <v>164.37700000000001</v>
      </c>
      <c r="D2713">
        <v>140.67599999999999</v>
      </c>
      <c r="E2713">
        <v>359.43599999999998</v>
      </c>
      <c r="F2713">
        <v>757.02700000000004</v>
      </c>
    </row>
    <row r="2714" spans="1:6" x14ac:dyDescent="0.25">
      <c r="A2714">
        <v>144.01499999999999</v>
      </c>
      <c r="B2714">
        <v>31.873000000000001</v>
      </c>
      <c r="C2714">
        <v>716.17100000000005</v>
      </c>
      <c r="D2714">
        <v>501.72699999999998</v>
      </c>
      <c r="E2714">
        <v>671.68799999999999</v>
      </c>
      <c r="F2714">
        <v>785.16499999999996</v>
      </c>
    </row>
    <row r="2715" spans="1:6" x14ac:dyDescent="0.25">
      <c r="A2715">
        <v>135.46</v>
      </c>
      <c r="B2715">
        <v>418.19499999999999</v>
      </c>
      <c r="C2715">
        <v>259.59100000000001</v>
      </c>
      <c r="D2715">
        <v>266.63499999999999</v>
      </c>
      <c r="E2715">
        <v>957.88900000000001</v>
      </c>
      <c r="F2715">
        <v>1097.652</v>
      </c>
    </row>
    <row r="2716" spans="1:6" x14ac:dyDescent="0.25">
      <c r="A2716">
        <v>445.46600000000001</v>
      </c>
      <c r="B2716">
        <v>567.06299999999999</v>
      </c>
      <c r="C2716">
        <v>355.24</v>
      </c>
      <c r="D2716">
        <v>225.64</v>
      </c>
      <c r="E2716">
        <v>1646.8309999999999</v>
      </c>
      <c r="F2716">
        <v>895.03599999999994</v>
      </c>
    </row>
    <row r="2717" spans="1:6" x14ac:dyDescent="0.25">
      <c r="A2717">
        <v>267.89800000000002</v>
      </c>
      <c r="B2717">
        <v>581.86599999999999</v>
      </c>
      <c r="C2717">
        <v>630.08299999999997</v>
      </c>
      <c r="D2717">
        <v>284.25200000000001</v>
      </c>
      <c r="E2717">
        <v>529.11199999999997</v>
      </c>
      <c r="F2717">
        <v>1116.597</v>
      </c>
    </row>
    <row r="2718" spans="1:6" x14ac:dyDescent="0.25">
      <c r="A2718">
        <v>411.12099999999998</v>
      </c>
      <c r="B2718">
        <v>214.47399999999999</v>
      </c>
      <c r="C2718">
        <v>259.125</v>
      </c>
      <c r="D2718">
        <v>490.54899999999998</v>
      </c>
      <c r="E2718">
        <v>493.54599999999999</v>
      </c>
      <c r="F2718">
        <v>451.18799999999999</v>
      </c>
    </row>
    <row r="2719" spans="1:6" x14ac:dyDescent="0.25">
      <c r="A2719">
        <v>358.887</v>
      </c>
      <c r="B2719">
        <v>277.298</v>
      </c>
      <c r="C2719">
        <v>182.54599999999999</v>
      </c>
      <c r="D2719">
        <v>563.62099999999998</v>
      </c>
      <c r="E2719">
        <v>1087.444</v>
      </c>
      <c r="F2719">
        <v>706.64700000000005</v>
      </c>
    </row>
    <row r="2720" spans="1:6" x14ac:dyDescent="0.25">
      <c r="A2720">
        <v>38.088999999999999</v>
      </c>
      <c r="B2720">
        <v>339.947</v>
      </c>
      <c r="C2720">
        <v>215.18100000000001</v>
      </c>
      <c r="D2720">
        <v>57.100999999999999</v>
      </c>
      <c r="E2720">
        <v>1938.7539999999999</v>
      </c>
      <c r="F2720">
        <v>377.96499999999997</v>
      </c>
    </row>
    <row r="2721" spans="1:6" x14ac:dyDescent="0.25">
      <c r="A2721">
        <v>309.012</v>
      </c>
      <c r="B2721">
        <v>307.149</v>
      </c>
      <c r="C2721">
        <v>258.97000000000003</v>
      </c>
      <c r="D2721">
        <v>44.085000000000001</v>
      </c>
      <c r="E2721">
        <v>979.81700000000001</v>
      </c>
      <c r="F2721">
        <v>380.40800000000002</v>
      </c>
    </row>
    <row r="2722" spans="1:6" x14ac:dyDescent="0.25">
      <c r="A2722">
        <v>115.47799999999999</v>
      </c>
      <c r="B2722">
        <v>321.69299999999998</v>
      </c>
      <c r="C2722">
        <v>424.33499999999998</v>
      </c>
      <c r="D2722">
        <v>622.83699999999999</v>
      </c>
      <c r="E2722">
        <v>569.82399999999996</v>
      </c>
      <c r="F2722">
        <v>985.86800000000005</v>
      </c>
    </row>
    <row r="2723" spans="1:6" x14ac:dyDescent="0.25">
      <c r="A2723">
        <v>345.12700000000001</v>
      </c>
      <c r="B2723">
        <v>132.22200000000001</v>
      </c>
      <c r="C2723">
        <v>546.56899999999996</v>
      </c>
      <c r="D2723">
        <v>492.90300000000002</v>
      </c>
      <c r="E2723">
        <v>541.39200000000005</v>
      </c>
      <c r="F2723">
        <v>1242.163</v>
      </c>
    </row>
    <row r="2724" spans="1:6" x14ac:dyDescent="0.25">
      <c r="A2724">
        <v>167.60900000000001</v>
      </c>
      <c r="B2724">
        <v>145.874</v>
      </c>
      <c r="C2724">
        <v>48.82</v>
      </c>
      <c r="D2724">
        <v>462.11799999999999</v>
      </c>
      <c r="E2724">
        <v>474.649</v>
      </c>
      <c r="F2724">
        <v>696.67700000000002</v>
      </c>
    </row>
    <row r="2725" spans="1:6" x14ac:dyDescent="0.25">
      <c r="A2725">
        <v>562.476</v>
      </c>
      <c r="B2725">
        <v>622.35500000000002</v>
      </c>
      <c r="C2725">
        <v>403.71800000000002</v>
      </c>
      <c r="D2725">
        <v>523.79700000000003</v>
      </c>
      <c r="E2725">
        <v>528.89</v>
      </c>
      <c r="F2725">
        <v>1658.6010000000001</v>
      </c>
    </row>
    <row r="2726" spans="1:6" x14ac:dyDescent="0.25">
      <c r="A2726">
        <v>77.805000000000007</v>
      </c>
      <c r="B2726">
        <v>122.31699999999999</v>
      </c>
      <c r="C2726">
        <v>692.35400000000004</v>
      </c>
      <c r="D2726">
        <v>403.71800000000002</v>
      </c>
      <c r="E2726">
        <v>752.78499999999997</v>
      </c>
      <c r="F2726">
        <v>851.40700000000004</v>
      </c>
    </row>
    <row r="2727" spans="1:6" x14ac:dyDescent="0.25">
      <c r="A2727">
        <v>429.92</v>
      </c>
      <c r="B2727">
        <v>174.80699999999999</v>
      </c>
      <c r="C2727">
        <v>330.58199999999999</v>
      </c>
      <c r="D2727">
        <v>240.21899999999999</v>
      </c>
      <c r="E2727">
        <v>572.13</v>
      </c>
      <c r="F2727">
        <v>448.11799999999999</v>
      </c>
    </row>
    <row r="2728" spans="1:6" x14ac:dyDescent="0.25">
      <c r="A2728">
        <v>401.20100000000002</v>
      </c>
      <c r="B2728">
        <v>87.721999999999994</v>
      </c>
      <c r="C2728">
        <v>537.80499999999995</v>
      </c>
      <c r="D2728">
        <v>499.56700000000001</v>
      </c>
      <c r="E2728">
        <v>784.08299999999997</v>
      </c>
      <c r="F2728">
        <v>1110.479</v>
      </c>
    </row>
    <row r="2729" spans="1:6" x14ac:dyDescent="0.25">
      <c r="A2729">
        <v>336.75200000000001</v>
      </c>
      <c r="B2729">
        <v>212.78100000000001</v>
      </c>
      <c r="C2729">
        <v>205.66200000000001</v>
      </c>
      <c r="D2729">
        <v>451.39299999999997</v>
      </c>
      <c r="E2729">
        <v>462.32499999999999</v>
      </c>
      <c r="F2729">
        <v>663.95600000000002</v>
      </c>
    </row>
    <row r="2730" spans="1:6" x14ac:dyDescent="0.25">
      <c r="A2730">
        <v>13.378</v>
      </c>
      <c r="B2730">
        <v>121.252</v>
      </c>
      <c r="C2730">
        <v>459.01100000000002</v>
      </c>
      <c r="D2730">
        <v>224.048</v>
      </c>
      <c r="E2730">
        <v>590.98099999999999</v>
      </c>
      <c r="F2730">
        <v>1009.951</v>
      </c>
    </row>
    <row r="2731" spans="1:6" x14ac:dyDescent="0.25">
      <c r="A2731">
        <v>8.6639999999999997</v>
      </c>
      <c r="B2731">
        <v>239.17400000000001</v>
      </c>
      <c r="C2731">
        <v>532.00099999999998</v>
      </c>
      <c r="D2731">
        <v>733.57899999999995</v>
      </c>
      <c r="E2731">
        <v>1318.82</v>
      </c>
      <c r="F2731">
        <v>1358.009</v>
      </c>
    </row>
    <row r="2732" spans="1:6" x14ac:dyDescent="0.25">
      <c r="A2732">
        <v>138.851</v>
      </c>
      <c r="B2732">
        <v>181.245</v>
      </c>
      <c r="C2732">
        <v>417.40600000000001</v>
      </c>
      <c r="D2732">
        <v>213.768</v>
      </c>
      <c r="E2732">
        <v>1356.587</v>
      </c>
      <c r="F2732">
        <v>963.27200000000005</v>
      </c>
    </row>
    <row r="2733" spans="1:6" x14ac:dyDescent="0.25">
      <c r="A2733">
        <v>83.878</v>
      </c>
      <c r="B2733">
        <v>457.15199999999999</v>
      </c>
      <c r="C2733">
        <v>224.626</v>
      </c>
      <c r="D2733">
        <v>598.74800000000005</v>
      </c>
      <c r="E2733">
        <v>363.84</v>
      </c>
      <c r="F2733">
        <v>987.99</v>
      </c>
    </row>
    <row r="2734" spans="1:6" x14ac:dyDescent="0.25">
      <c r="A2734">
        <v>67.052999999999997</v>
      </c>
      <c r="B2734">
        <v>473.59800000000001</v>
      </c>
      <c r="C2734">
        <v>816.01900000000001</v>
      </c>
      <c r="D2734">
        <v>263.49299999999999</v>
      </c>
      <c r="E2734">
        <v>594.27</v>
      </c>
      <c r="F2734">
        <v>636.64099999999996</v>
      </c>
    </row>
    <row r="2735" spans="1:6" x14ac:dyDescent="0.25">
      <c r="A2735">
        <v>317.03699999999998</v>
      </c>
      <c r="B2735">
        <v>293.60199999999998</v>
      </c>
      <c r="C2735">
        <v>84.763999999999996</v>
      </c>
      <c r="D2735">
        <v>871.23199999999997</v>
      </c>
      <c r="E2735">
        <v>546.56899999999996</v>
      </c>
      <c r="F2735">
        <v>1048.652</v>
      </c>
    </row>
    <row r="2736" spans="1:6" x14ac:dyDescent="0.25">
      <c r="A2736">
        <v>43.829000000000001</v>
      </c>
      <c r="B2736">
        <v>372.35700000000003</v>
      </c>
      <c r="C2736">
        <v>128.91399999999999</v>
      </c>
      <c r="D2736">
        <v>61.939</v>
      </c>
      <c r="E2736">
        <v>920.33100000000002</v>
      </c>
      <c r="F2736">
        <v>993.154</v>
      </c>
    </row>
    <row r="2737" spans="1:6" x14ac:dyDescent="0.25">
      <c r="A2737">
        <v>161.053</v>
      </c>
      <c r="B2737">
        <v>593.56399999999996</v>
      </c>
      <c r="C2737">
        <v>442.822</v>
      </c>
      <c r="D2737">
        <v>436.75099999999998</v>
      </c>
      <c r="E2737">
        <v>828.47199999999998</v>
      </c>
      <c r="F2737">
        <v>788.95500000000004</v>
      </c>
    </row>
    <row r="2738" spans="1:6" x14ac:dyDescent="0.25">
      <c r="A2738">
        <v>442.01</v>
      </c>
      <c r="B2738">
        <v>137.376</v>
      </c>
      <c r="C2738">
        <v>382.48099999999999</v>
      </c>
      <c r="D2738">
        <v>468.57100000000003</v>
      </c>
      <c r="E2738">
        <v>899.66099999999994</v>
      </c>
      <c r="F2738">
        <v>577.91600000000005</v>
      </c>
    </row>
    <row r="2739" spans="1:6" x14ac:dyDescent="0.25">
      <c r="A2739">
        <v>18.986000000000001</v>
      </c>
      <c r="B2739">
        <v>45.375999999999998</v>
      </c>
      <c r="C2739">
        <v>187.00700000000001</v>
      </c>
      <c r="D2739">
        <v>251.11</v>
      </c>
      <c r="E2739">
        <v>1267.8040000000001</v>
      </c>
      <c r="F2739">
        <v>606.09100000000001</v>
      </c>
    </row>
    <row r="2740" spans="1:6" x14ac:dyDescent="0.25">
      <c r="A2740">
        <v>543.41399999999999</v>
      </c>
      <c r="B2740">
        <v>466.69299999999998</v>
      </c>
      <c r="C2740">
        <v>135.23599999999999</v>
      </c>
      <c r="D2740">
        <v>483.94499999999999</v>
      </c>
      <c r="E2740">
        <v>1439.5730000000001</v>
      </c>
      <c r="F2740">
        <v>1114.019</v>
      </c>
    </row>
    <row r="2741" spans="1:6" x14ac:dyDescent="0.25">
      <c r="A2741">
        <v>21.324999999999999</v>
      </c>
      <c r="B2741">
        <v>161.053</v>
      </c>
      <c r="C2741">
        <v>757.55799999999999</v>
      </c>
      <c r="D2741">
        <v>452.62400000000002</v>
      </c>
      <c r="E2741">
        <v>711.53</v>
      </c>
      <c r="F2741">
        <v>1071.5899999999999</v>
      </c>
    </row>
    <row r="2742" spans="1:6" x14ac:dyDescent="0.25">
      <c r="A2742">
        <v>144.131</v>
      </c>
      <c r="B2742">
        <v>440.79399999999998</v>
      </c>
      <c r="C2742">
        <v>360.16800000000001</v>
      </c>
      <c r="D2742">
        <v>654.78700000000003</v>
      </c>
      <c r="E2742">
        <v>932.66800000000001</v>
      </c>
      <c r="F2742">
        <v>1771.694</v>
      </c>
    </row>
    <row r="2743" spans="1:6" x14ac:dyDescent="0.25">
      <c r="A2743">
        <v>313.60899999999998</v>
      </c>
      <c r="B2743">
        <v>448.322</v>
      </c>
      <c r="C2743">
        <v>409.166</v>
      </c>
      <c r="D2743">
        <v>90.638000000000005</v>
      </c>
      <c r="E2743">
        <v>1381.5830000000001</v>
      </c>
      <c r="F2743">
        <v>1383.018</v>
      </c>
    </row>
    <row r="2744" spans="1:6" x14ac:dyDescent="0.25">
      <c r="A2744">
        <v>397.15199999999999</v>
      </c>
      <c r="B2744">
        <v>519.16899999999998</v>
      </c>
      <c r="C2744">
        <v>499.13600000000002</v>
      </c>
      <c r="D2744">
        <v>114.133</v>
      </c>
      <c r="E2744">
        <v>393.50700000000001</v>
      </c>
      <c r="F2744">
        <v>682.73800000000006</v>
      </c>
    </row>
    <row r="2745" spans="1:6" x14ac:dyDescent="0.25">
      <c r="A2745">
        <v>162.28</v>
      </c>
      <c r="B2745">
        <v>274.09300000000002</v>
      </c>
      <c r="C2745">
        <v>240.21899999999999</v>
      </c>
      <c r="D2745">
        <v>386.45499999999998</v>
      </c>
      <c r="E2745">
        <v>740.654</v>
      </c>
      <c r="F2745">
        <v>811.34</v>
      </c>
    </row>
    <row r="2746" spans="1:6" x14ac:dyDescent="0.25">
      <c r="A2746">
        <v>49.360999999999997</v>
      </c>
      <c r="B2746">
        <v>914.19299999999998</v>
      </c>
      <c r="C2746">
        <v>449.54899999999998</v>
      </c>
      <c r="D2746">
        <v>250.04</v>
      </c>
      <c r="E2746">
        <v>717.20500000000004</v>
      </c>
      <c r="F2746">
        <v>938.572</v>
      </c>
    </row>
    <row r="2747" spans="1:6" x14ac:dyDescent="0.25">
      <c r="A2747">
        <v>587.46699999999998</v>
      </c>
      <c r="B2747">
        <v>71.552000000000007</v>
      </c>
      <c r="C2747">
        <v>135.34800000000001</v>
      </c>
      <c r="D2747">
        <v>219.59200000000001</v>
      </c>
      <c r="E2747">
        <v>571.66899999999998</v>
      </c>
      <c r="F2747">
        <v>1116.2750000000001</v>
      </c>
    </row>
    <row r="2748" spans="1:6" x14ac:dyDescent="0.25">
      <c r="A2748">
        <v>154.50700000000001</v>
      </c>
      <c r="B2748">
        <v>606.56600000000003</v>
      </c>
      <c r="C2748">
        <v>247.149</v>
      </c>
      <c r="D2748">
        <v>211.376</v>
      </c>
      <c r="E2748">
        <v>794.93</v>
      </c>
      <c r="F2748">
        <v>1445.8040000000001</v>
      </c>
    </row>
    <row r="2749" spans="1:6" x14ac:dyDescent="0.25">
      <c r="A2749">
        <v>303.27100000000002</v>
      </c>
      <c r="B2749">
        <v>328.47899999999998</v>
      </c>
      <c r="C2749">
        <v>244.27500000000001</v>
      </c>
      <c r="D2749">
        <v>77.55</v>
      </c>
      <c r="E2749">
        <v>647.4</v>
      </c>
      <c r="F2749">
        <v>1242.163</v>
      </c>
    </row>
    <row r="2750" spans="1:6" x14ac:dyDescent="0.25">
      <c r="A2750">
        <v>461.28800000000001</v>
      </c>
      <c r="B2750">
        <v>14.715999999999999</v>
      </c>
      <c r="C2750">
        <v>101.027</v>
      </c>
      <c r="D2750">
        <v>246.54300000000001</v>
      </c>
      <c r="E2750">
        <v>425.33</v>
      </c>
      <c r="F2750">
        <v>1089.355</v>
      </c>
    </row>
    <row r="2751" spans="1:6" x14ac:dyDescent="0.25">
      <c r="A2751">
        <v>155.83000000000001</v>
      </c>
      <c r="B2751">
        <v>531.11099999999999</v>
      </c>
      <c r="C2751">
        <v>468.57100000000003</v>
      </c>
      <c r="D2751">
        <v>209.69499999999999</v>
      </c>
      <c r="E2751">
        <v>883.81100000000004</v>
      </c>
      <c r="F2751">
        <v>1347.7149999999999</v>
      </c>
    </row>
    <row r="2752" spans="1:6" x14ac:dyDescent="0.25">
      <c r="A2752">
        <v>478.01900000000001</v>
      </c>
      <c r="B2752">
        <v>13.805</v>
      </c>
      <c r="C2752">
        <v>360.71800000000002</v>
      </c>
      <c r="D2752">
        <v>158.85599999999999</v>
      </c>
      <c r="E2752">
        <v>565.226</v>
      </c>
      <c r="F2752">
        <v>667.94100000000003</v>
      </c>
    </row>
    <row r="2753" spans="1:6" x14ac:dyDescent="0.25">
      <c r="A2753">
        <v>135.12299999999999</v>
      </c>
      <c r="B2753">
        <v>59.087000000000003</v>
      </c>
      <c r="C2753">
        <v>520.49</v>
      </c>
      <c r="D2753">
        <v>567.29300000000001</v>
      </c>
      <c r="E2753">
        <v>594.505</v>
      </c>
      <c r="F2753">
        <v>1194</v>
      </c>
    </row>
    <row r="2754" spans="1:6" x14ac:dyDescent="0.25">
      <c r="A2754">
        <v>307.82600000000002</v>
      </c>
      <c r="B2754">
        <v>172.898</v>
      </c>
      <c r="C2754">
        <v>520.71</v>
      </c>
      <c r="D2754">
        <v>419.77499999999998</v>
      </c>
      <c r="E2754">
        <v>567.98299999999995</v>
      </c>
      <c r="F2754">
        <v>1874.2850000000001</v>
      </c>
    </row>
    <row r="2755" spans="1:6" x14ac:dyDescent="0.25">
      <c r="A2755">
        <v>204.143</v>
      </c>
      <c r="B2755">
        <v>602.05899999999997</v>
      </c>
      <c r="C2755">
        <v>182.54599999999999</v>
      </c>
      <c r="D2755">
        <v>478.23</v>
      </c>
      <c r="E2755">
        <v>1193</v>
      </c>
      <c r="F2755">
        <v>724.97900000000004</v>
      </c>
    </row>
    <row r="2756" spans="1:6" x14ac:dyDescent="0.25">
      <c r="A2756">
        <v>728.36099999999999</v>
      </c>
      <c r="B2756">
        <v>710.24300000000005</v>
      </c>
      <c r="C2756">
        <v>122.637</v>
      </c>
      <c r="D2756">
        <v>172.39099999999999</v>
      </c>
      <c r="E2756">
        <v>1000.772</v>
      </c>
      <c r="F2756">
        <v>691.846</v>
      </c>
    </row>
    <row r="2757" spans="1:6" x14ac:dyDescent="0.25">
      <c r="A2757">
        <v>13.413</v>
      </c>
      <c r="B2757">
        <v>127.05800000000001</v>
      </c>
      <c r="C2757">
        <v>607.28</v>
      </c>
      <c r="D2757">
        <v>572.59199999999998</v>
      </c>
      <c r="E2757">
        <v>1129.5340000000001</v>
      </c>
      <c r="F2757">
        <v>1528.7929999999999</v>
      </c>
    </row>
    <row r="2758" spans="1:6" x14ac:dyDescent="0.25">
      <c r="A2758">
        <v>130.673</v>
      </c>
      <c r="B2758">
        <v>241.71799999999999</v>
      </c>
      <c r="C2758">
        <v>272.65699999999998</v>
      </c>
      <c r="D2758">
        <v>332.339</v>
      </c>
      <c r="E2758">
        <v>750.40300000000002</v>
      </c>
      <c r="F2758">
        <v>238.279</v>
      </c>
    </row>
    <row r="2759" spans="1:6" x14ac:dyDescent="0.25">
      <c r="A2759">
        <v>390.83100000000002</v>
      </c>
      <c r="B2759">
        <v>354.149</v>
      </c>
      <c r="C2759">
        <v>312.24400000000003</v>
      </c>
      <c r="D2759">
        <v>901.68899999999996</v>
      </c>
      <c r="E2759">
        <v>913.90099999999995</v>
      </c>
      <c r="F2759">
        <v>343.87299999999999</v>
      </c>
    </row>
    <row r="2760" spans="1:6" x14ac:dyDescent="0.25">
      <c r="A2760">
        <v>104.64700000000001</v>
      </c>
      <c r="B2760">
        <v>31.007999999999999</v>
      </c>
      <c r="C2760">
        <v>173.66</v>
      </c>
      <c r="D2760">
        <v>77.465000000000003</v>
      </c>
      <c r="E2760">
        <v>1169.7809999999999</v>
      </c>
      <c r="F2760">
        <v>707.41700000000003</v>
      </c>
    </row>
    <row r="2761" spans="1:6" x14ac:dyDescent="0.25">
      <c r="A2761">
        <v>411.31599999999997</v>
      </c>
      <c r="B2761">
        <v>289.48200000000003</v>
      </c>
      <c r="C2761">
        <v>131.779</v>
      </c>
      <c r="D2761">
        <v>363.10399999999998</v>
      </c>
      <c r="E2761">
        <v>958.48599999999999</v>
      </c>
      <c r="F2761">
        <v>458.59699999999998</v>
      </c>
    </row>
    <row r="2762" spans="1:6" x14ac:dyDescent="0.25">
      <c r="A2762">
        <v>371.613</v>
      </c>
      <c r="B2762">
        <v>213.48599999999999</v>
      </c>
      <c r="C2762">
        <v>128.80500000000001</v>
      </c>
      <c r="D2762">
        <v>344.76799999999997</v>
      </c>
      <c r="E2762">
        <v>1313.9179999999999</v>
      </c>
      <c r="F2762">
        <v>1071.9059999999999</v>
      </c>
    </row>
    <row r="2763" spans="1:6" x14ac:dyDescent="0.25">
      <c r="A2763">
        <v>23.097999999999999</v>
      </c>
      <c r="B2763">
        <v>299.41800000000001</v>
      </c>
      <c r="C2763">
        <v>79.173000000000002</v>
      </c>
      <c r="D2763">
        <v>437.35599999999999</v>
      </c>
      <c r="E2763">
        <v>628.38800000000003</v>
      </c>
      <c r="F2763">
        <v>1328.3</v>
      </c>
    </row>
    <row r="2764" spans="1:6" x14ac:dyDescent="0.25">
      <c r="A2764">
        <v>321.86700000000002</v>
      </c>
      <c r="B2764">
        <v>306.30399999999997</v>
      </c>
      <c r="C2764">
        <v>448.52699999999999</v>
      </c>
      <c r="D2764">
        <v>369.01299999999998</v>
      </c>
      <c r="E2764">
        <v>924.43399999999997</v>
      </c>
      <c r="F2764">
        <v>672.43799999999999</v>
      </c>
    </row>
    <row r="2765" spans="1:6" x14ac:dyDescent="0.25">
      <c r="A2765">
        <v>172.518</v>
      </c>
      <c r="B2765">
        <v>389.11599999999999</v>
      </c>
      <c r="C2765">
        <v>26.707999999999998</v>
      </c>
      <c r="D2765">
        <v>371.79899999999998</v>
      </c>
      <c r="E2765">
        <v>401.20100000000002</v>
      </c>
      <c r="F2765">
        <v>934.43799999999999</v>
      </c>
    </row>
    <row r="2766" spans="1:6" x14ac:dyDescent="0.25">
      <c r="A2766">
        <v>295.09199999999998</v>
      </c>
      <c r="B2766">
        <v>235.75299999999999</v>
      </c>
      <c r="C2766">
        <v>92.578000000000003</v>
      </c>
      <c r="D2766">
        <v>385.88600000000002</v>
      </c>
      <c r="E2766">
        <v>1667.259</v>
      </c>
      <c r="F2766">
        <v>1055.539</v>
      </c>
    </row>
    <row r="2767" spans="1:6" x14ac:dyDescent="0.25">
      <c r="A2767">
        <v>127.821</v>
      </c>
      <c r="B2767">
        <v>657.01199999999994</v>
      </c>
      <c r="C2767">
        <v>409.36099999999999</v>
      </c>
      <c r="D2767">
        <v>312.58499999999998</v>
      </c>
      <c r="E2767">
        <v>1036.81</v>
      </c>
      <c r="F2767">
        <v>1478.277</v>
      </c>
    </row>
    <row r="2768" spans="1:6" x14ac:dyDescent="0.25">
      <c r="A2768">
        <v>1152.3520000000001</v>
      </c>
      <c r="B2768">
        <v>699.99300000000005</v>
      </c>
      <c r="C2768">
        <v>490.54899999999998</v>
      </c>
      <c r="D2768">
        <v>158.006</v>
      </c>
      <c r="E2768">
        <v>264.90499999999997</v>
      </c>
      <c r="F2768">
        <v>801.2</v>
      </c>
    </row>
    <row r="2769" spans="1:6" x14ac:dyDescent="0.25">
      <c r="A2769">
        <v>177.11099999999999</v>
      </c>
      <c r="B2769">
        <v>240.81800000000001</v>
      </c>
      <c r="C2769">
        <v>146.34100000000001</v>
      </c>
      <c r="D2769">
        <v>386.45499999999998</v>
      </c>
      <c r="E2769">
        <v>1068.1179999999999</v>
      </c>
      <c r="F2769">
        <v>1048.9649999999999</v>
      </c>
    </row>
    <row r="2770" spans="1:6" x14ac:dyDescent="0.25">
      <c r="A2770">
        <v>160.07499999999999</v>
      </c>
      <c r="B2770">
        <v>369.56900000000002</v>
      </c>
      <c r="C2770">
        <v>383.80399999999997</v>
      </c>
      <c r="D2770">
        <v>606.09100000000001</v>
      </c>
      <c r="E2770">
        <v>1198.673</v>
      </c>
      <c r="F2770">
        <v>1153.008</v>
      </c>
    </row>
    <row r="2771" spans="1:6" x14ac:dyDescent="0.25">
      <c r="A2771">
        <v>292.44499999999999</v>
      </c>
      <c r="B2771">
        <v>162.89500000000001</v>
      </c>
      <c r="C2771">
        <v>34.997999999999998</v>
      </c>
      <c r="D2771">
        <v>624.04100000000005</v>
      </c>
      <c r="E2771">
        <v>440.18599999999998</v>
      </c>
      <c r="F2771">
        <v>1084.5820000000001</v>
      </c>
    </row>
    <row r="2772" spans="1:6" x14ac:dyDescent="0.25">
      <c r="A2772">
        <v>750.13900000000001</v>
      </c>
      <c r="B2772">
        <v>386.83499999999998</v>
      </c>
      <c r="C2772">
        <v>214.191</v>
      </c>
      <c r="D2772">
        <v>505.84199999999998</v>
      </c>
      <c r="E2772">
        <v>1030.605</v>
      </c>
      <c r="F2772">
        <v>1141.893</v>
      </c>
    </row>
    <row r="2773" spans="1:6" x14ac:dyDescent="0.25">
      <c r="A2773">
        <v>318.24099999999999</v>
      </c>
      <c r="B2773">
        <v>54.220999999999997</v>
      </c>
      <c r="C2773">
        <v>489.90800000000002</v>
      </c>
      <c r="D2773">
        <v>540.71799999999996</v>
      </c>
      <c r="E2773">
        <v>736.71900000000005</v>
      </c>
      <c r="F2773">
        <v>1084.9000000000001</v>
      </c>
    </row>
    <row r="2774" spans="1:6" x14ac:dyDescent="0.25">
      <c r="A2774">
        <v>588.40300000000002</v>
      </c>
      <c r="B2774">
        <v>273.13600000000002</v>
      </c>
      <c r="C2774">
        <v>309.52100000000002</v>
      </c>
      <c r="D2774">
        <v>181.245</v>
      </c>
      <c r="E2774">
        <v>446.48500000000001</v>
      </c>
      <c r="F2774">
        <v>963.572</v>
      </c>
    </row>
    <row r="2775" spans="1:6" x14ac:dyDescent="0.25">
      <c r="A2775">
        <v>645.19200000000001</v>
      </c>
      <c r="B2775">
        <v>611.80700000000002</v>
      </c>
      <c r="C2775">
        <v>86.013000000000005</v>
      </c>
      <c r="D2775">
        <v>174.297</v>
      </c>
      <c r="E2775">
        <v>429.92</v>
      </c>
      <c r="F2775">
        <v>912.44299999999998</v>
      </c>
    </row>
    <row r="2776" spans="1:6" x14ac:dyDescent="0.25">
      <c r="A2776">
        <v>184.90100000000001</v>
      </c>
      <c r="B2776">
        <v>88.537000000000006</v>
      </c>
      <c r="C2776">
        <v>154.387</v>
      </c>
      <c r="D2776">
        <v>269.47899999999998</v>
      </c>
      <c r="E2776">
        <v>1057.421</v>
      </c>
      <c r="F2776">
        <v>910.40300000000002</v>
      </c>
    </row>
    <row r="2777" spans="1:6" x14ac:dyDescent="0.25">
      <c r="A2777">
        <v>271.22500000000002</v>
      </c>
      <c r="B2777">
        <v>577.68399999999997</v>
      </c>
      <c r="C2777">
        <v>280.19799999999998</v>
      </c>
      <c r="D2777">
        <v>392.35899999999998</v>
      </c>
      <c r="E2777">
        <v>233.97800000000001</v>
      </c>
      <c r="F2777">
        <v>1179.3720000000001</v>
      </c>
    </row>
    <row r="2778" spans="1:6" x14ac:dyDescent="0.25">
      <c r="A2778">
        <v>675.44500000000005</v>
      </c>
      <c r="B2778">
        <v>491.83199999999999</v>
      </c>
      <c r="C2778">
        <v>426.12700000000001</v>
      </c>
      <c r="D2778">
        <v>551.09</v>
      </c>
      <c r="E2778">
        <v>465.85899999999998</v>
      </c>
      <c r="F2778">
        <v>1029.366</v>
      </c>
    </row>
    <row r="2779" spans="1:6" x14ac:dyDescent="0.25">
      <c r="A2779">
        <v>107.931</v>
      </c>
      <c r="B2779">
        <v>38.866999999999997</v>
      </c>
      <c r="C2779">
        <v>188.85900000000001</v>
      </c>
      <c r="D2779">
        <v>78.061000000000007</v>
      </c>
      <c r="E2779">
        <v>246.54300000000001</v>
      </c>
      <c r="F2779">
        <v>1830.672</v>
      </c>
    </row>
    <row r="2780" spans="1:6" x14ac:dyDescent="0.25">
      <c r="A2780">
        <v>107.931</v>
      </c>
      <c r="B2780">
        <v>168.11</v>
      </c>
      <c r="C2780">
        <v>323.42700000000002</v>
      </c>
      <c r="D2780">
        <v>497.62799999999999</v>
      </c>
      <c r="E2780">
        <v>721.08699999999999</v>
      </c>
      <c r="F2780">
        <v>598.98400000000004</v>
      </c>
    </row>
    <row r="2781" spans="1:6" x14ac:dyDescent="0.25">
      <c r="A2781">
        <v>209.27600000000001</v>
      </c>
      <c r="B2781">
        <v>181.11500000000001</v>
      </c>
      <c r="C2781">
        <v>45.898000000000003</v>
      </c>
      <c r="D2781">
        <v>377.21499999999997</v>
      </c>
      <c r="E2781">
        <v>594.27</v>
      </c>
      <c r="F2781">
        <v>568.673</v>
      </c>
    </row>
    <row r="2782" spans="1:6" x14ac:dyDescent="0.25">
      <c r="A2782">
        <v>245.93700000000001</v>
      </c>
      <c r="B2782">
        <v>154.148</v>
      </c>
      <c r="C2782">
        <v>664.95100000000002</v>
      </c>
      <c r="D2782">
        <v>566.60400000000004</v>
      </c>
      <c r="E2782">
        <v>772.77499999999998</v>
      </c>
      <c r="F2782">
        <v>1305.1869999999999</v>
      </c>
    </row>
    <row r="2783" spans="1:6" x14ac:dyDescent="0.25">
      <c r="A2783">
        <v>132.44399999999999</v>
      </c>
      <c r="B2783">
        <v>332.16300000000001</v>
      </c>
      <c r="C2783">
        <v>240.21899999999999</v>
      </c>
      <c r="D2783">
        <v>193.12700000000001</v>
      </c>
      <c r="E2783">
        <v>1180.6990000000001</v>
      </c>
      <c r="F2783">
        <v>432.32499999999999</v>
      </c>
    </row>
    <row r="2784" spans="1:6" x14ac:dyDescent="0.25">
      <c r="A2784">
        <v>242.91900000000001</v>
      </c>
      <c r="B2784">
        <v>451.39299999999997</v>
      </c>
      <c r="C2784">
        <v>177.625</v>
      </c>
      <c r="D2784">
        <v>336.221</v>
      </c>
      <c r="E2784">
        <v>303.60700000000003</v>
      </c>
      <c r="F2784">
        <v>1367.6279999999999</v>
      </c>
    </row>
    <row r="2785" spans="1:6" x14ac:dyDescent="0.25">
      <c r="A2785">
        <v>513.24900000000002</v>
      </c>
      <c r="B2785">
        <v>392.55</v>
      </c>
      <c r="C2785">
        <v>476.33300000000003</v>
      </c>
      <c r="D2785">
        <v>312.24400000000003</v>
      </c>
      <c r="E2785">
        <v>232.79900000000001</v>
      </c>
      <c r="F2785">
        <v>335.69</v>
      </c>
    </row>
    <row r="2786" spans="1:6" x14ac:dyDescent="0.25">
      <c r="A2786">
        <v>315.14999999999998</v>
      </c>
      <c r="B2786">
        <v>613.00099999999998</v>
      </c>
      <c r="C2786">
        <v>95.385000000000005</v>
      </c>
      <c r="D2786">
        <v>89.539000000000001</v>
      </c>
      <c r="E2786">
        <v>1487.1949999999999</v>
      </c>
      <c r="F2786">
        <v>881.80399999999997</v>
      </c>
    </row>
    <row r="2787" spans="1:6" x14ac:dyDescent="0.25">
      <c r="A2787">
        <v>183.59100000000001</v>
      </c>
      <c r="B2787">
        <v>852.25199999999995</v>
      </c>
      <c r="C2787">
        <v>321.00099999999998</v>
      </c>
      <c r="D2787">
        <v>282.46499999999997</v>
      </c>
      <c r="E2787">
        <v>464.40199999999999</v>
      </c>
      <c r="F2787">
        <v>357.791</v>
      </c>
    </row>
    <row r="2788" spans="1:6" x14ac:dyDescent="0.25">
      <c r="A2788">
        <v>220.45099999999999</v>
      </c>
      <c r="B2788">
        <v>431.72300000000001</v>
      </c>
      <c r="C2788">
        <v>525.34500000000003</v>
      </c>
      <c r="D2788">
        <v>325.51299999999998</v>
      </c>
      <c r="E2788">
        <v>431.923</v>
      </c>
      <c r="F2788">
        <v>576.06100000000004</v>
      </c>
    </row>
    <row r="2789" spans="1:6" x14ac:dyDescent="0.25">
      <c r="A2789">
        <v>228.11099999999999</v>
      </c>
      <c r="B2789">
        <v>565.91499999999996</v>
      </c>
      <c r="C2789">
        <v>402.36200000000002</v>
      </c>
      <c r="D2789">
        <v>731.22900000000004</v>
      </c>
      <c r="E2789">
        <v>566.14400000000001</v>
      </c>
      <c r="F2789">
        <v>614.91399999999999</v>
      </c>
    </row>
    <row r="2790" spans="1:6" x14ac:dyDescent="0.25">
      <c r="A2790">
        <v>582.09900000000005</v>
      </c>
      <c r="B2790">
        <v>585.36400000000003</v>
      </c>
      <c r="C2790">
        <v>332.69099999999997</v>
      </c>
      <c r="D2790">
        <v>260.83699999999999</v>
      </c>
      <c r="E2790">
        <v>1094.1379999999999</v>
      </c>
      <c r="F2790">
        <v>376.09100000000001</v>
      </c>
    </row>
    <row r="2791" spans="1:6" x14ac:dyDescent="0.25">
      <c r="A2791">
        <v>339.05799999999999</v>
      </c>
      <c r="B2791">
        <v>472.54899999999998</v>
      </c>
      <c r="C2791">
        <v>139.41999999999999</v>
      </c>
      <c r="D2791">
        <v>195.953</v>
      </c>
      <c r="E2791">
        <v>1980.192</v>
      </c>
      <c r="F2791">
        <v>413.27600000000001</v>
      </c>
    </row>
    <row r="2792" spans="1:6" x14ac:dyDescent="0.25">
      <c r="A2792">
        <v>409.36099999999999</v>
      </c>
      <c r="B2792">
        <v>194.06700000000001</v>
      </c>
      <c r="C2792">
        <v>983.44500000000005</v>
      </c>
      <c r="D2792">
        <v>180.98500000000001</v>
      </c>
      <c r="E2792">
        <v>629.11400000000003</v>
      </c>
      <c r="F2792">
        <v>755.43499999999995</v>
      </c>
    </row>
    <row r="2793" spans="1:6" x14ac:dyDescent="0.25">
      <c r="A2793">
        <v>58.863999999999997</v>
      </c>
      <c r="B2793">
        <v>256.8</v>
      </c>
      <c r="C2793">
        <v>171.75800000000001</v>
      </c>
      <c r="D2793">
        <v>400.42899999999997</v>
      </c>
      <c r="E2793">
        <v>869.80899999999997</v>
      </c>
      <c r="F2793">
        <v>759.15300000000002</v>
      </c>
    </row>
    <row r="2794" spans="1:6" x14ac:dyDescent="0.25">
      <c r="A2794">
        <v>382.29300000000001</v>
      </c>
      <c r="B2794">
        <v>432.52499999999998</v>
      </c>
      <c r="C2794">
        <v>587.23299999999995</v>
      </c>
      <c r="D2794">
        <v>275.21300000000002</v>
      </c>
      <c r="E2794">
        <v>947.16600000000005</v>
      </c>
      <c r="F2794">
        <v>1492.41</v>
      </c>
    </row>
    <row r="2795" spans="1:6" x14ac:dyDescent="0.25">
      <c r="A2795">
        <v>48.685000000000002</v>
      </c>
      <c r="B2795">
        <v>179.56</v>
      </c>
      <c r="C2795">
        <v>183.983</v>
      </c>
      <c r="D2795">
        <v>245.03</v>
      </c>
      <c r="E2795">
        <v>832.923</v>
      </c>
      <c r="F2795">
        <v>679.46400000000006</v>
      </c>
    </row>
    <row r="2796" spans="1:6" x14ac:dyDescent="0.25">
      <c r="A2796">
        <v>590.27700000000004</v>
      </c>
      <c r="B2796">
        <v>811.88900000000001</v>
      </c>
      <c r="C2796">
        <v>475.07</v>
      </c>
      <c r="D2796">
        <v>60.58</v>
      </c>
      <c r="E2796">
        <v>724.45899999999995</v>
      </c>
      <c r="F2796">
        <v>796.83600000000001</v>
      </c>
    </row>
    <row r="2797" spans="1:6" x14ac:dyDescent="0.25">
      <c r="A2797">
        <v>214.47399999999999</v>
      </c>
      <c r="B2797">
        <v>161.42099999999999</v>
      </c>
      <c r="C2797">
        <v>264.90499999999997</v>
      </c>
      <c r="D2797">
        <v>220.59399999999999</v>
      </c>
      <c r="E2797">
        <v>834.87300000000005</v>
      </c>
      <c r="F2797">
        <v>900.24</v>
      </c>
    </row>
    <row r="2798" spans="1:6" x14ac:dyDescent="0.25">
      <c r="A2798">
        <v>602.29600000000005</v>
      </c>
      <c r="B2798">
        <v>19.965</v>
      </c>
      <c r="C2798">
        <v>111.163</v>
      </c>
      <c r="D2798">
        <v>430.52100000000002</v>
      </c>
      <c r="E2798">
        <v>501.94299999999998</v>
      </c>
      <c r="F2798">
        <v>893.01599999999996</v>
      </c>
    </row>
    <row r="2799" spans="1:6" x14ac:dyDescent="0.25">
      <c r="A2799">
        <v>396.38299999999998</v>
      </c>
      <c r="B2799">
        <v>337.63799999999998</v>
      </c>
      <c r="C2799">
        <v>465.44299999999998</v>
      </c>
      <c r="D2799">
        <v>476.54300000000001</v>
      </c>
      <c r="E2799">
        <v>1816.248</v>
      </c>
      <c r="F2799">
        <v>1920.5250000000001</v>
      </c>
    </row>
    <row r="2800" spans="1:6" x14ac:dyDescent="0.25">
      <c r="A2800">
        <v>120.191</v>
      </c>
      <c r="B2800">
        <v>56.954999999999998</v>
      </c>
      <c r="C2800">
        <v>407.80099999999999</v>
      </c>
      <c r="D2800">
        <v>824.86500000000001</v>
      </c>
      <c r="E2800">
        <v>684.50400000000002</v>
      </c>
      <c r="F2800">
        <v>918.86800000000005</v>
      </c>
    </row>
    <row r="2801" spans="1:6" x14ac:dyDescent="0.25">
      <c r="A2801">
        <v>188.06399999999999</v>
      </c>
      <c r="B2801">
        <v>377.96499999999997</v>
      </c>
      <c r="C2801">
        <v>381.53800000000001</v>
      </c>
      <c r="D2801">
        <v>880.37199999999996</v>
      </c>
      <c r="E2801">
        <v>779.49599999999998</v>
      </c>
      <c r="F2801">
        <v>822.649</v>
      </c>
    </row>
    <row r="2802" spans="1:6" x14ac:dyDescent="0.25">
      <c r="A2802">
        <v>127.276</v>
      </c>
      <c r="B2802">
        <v>79.516999999999996</v>
      </c>
      <c r="C2802">
        <v>348.54199999999997</v>
      </c>
      <c r="D2802">
        <v>256.8</v>
      </c>
      <c r="E2802">
        <v>464.19400000000002</v>
      </c>
      <c r="F2802">
        <v>1556.0820000000001</v>
      </c>
    </row>
    <row r="2803" spans="1:6" x14ac:dyDescent="0.25">
      <c r="A2803">
        <v>293.10599999999999</v>
      </c>
      <c r="B2803">
        <v>563.39200000000005</v>
      </c>
      <c r="C2803">
        <v>330.05599999999998</v>
      </c>
      <c r="D2803">
        <v>545.89200000000005</v>
      </c>
      <c r="E2803">
        <v>1107.9069999999999</v>
      </c>
      <c r="F2803">
        <v>945.68100000000004</v>
      </c>
    </row>
    <row r="2804" spans="1:6" x14ac:dyDescent="0.25">
      <c r="A2804">
        <v>73.855999999999995</v>
      </c>
      <c r="B2804">
        <v>246.99799999999999</v>
      </c>
      <c r="C2804">
        <v>180.85499999999999</v>
      </c>
      <c r="D2804">
        <v>303.94400000000002</v>
      </c>
      <c r="E2804">
        <v>826.80600000000004</v>
      </c>
      <c r="F2804">
        <v>1038.6759999999999</v>
      </c>
    </row>
    <row r="2805" spans="1:6" x14ac:dyDescent="0.25">
      <c r="A2805">
        <v>356.51400000000001</v>
      </c>
      <c r="B2805">
        <v>379.28</v>
      </c>
      <c r="C2805">
        <v>116.517</v>
      </c>
      <c r="D2805">
        <v>426.92399999999998</v>
      </c>
      <c r="E2805">
        <v>735.67200000000003</v>
      </c>
      <c r="F2805">
        <v>809.41600000000005</v>
      </c>
    </row>
    <row r="2806" spans="1:6" x14ac:dyDescent="0.25">
      <c r="A2806">
        <v>392.93200000000002</v>
      </c>
      <c r="B2806">
        <v>405.27100000000002</v>
      </c>
      <c r="C2806">
        <v>500.21499999999997</v>
      </c>
      <c r="D2806">
        <v>383.99299999999999</v>
      </c>
      <c r="E2806">
        <v>1139.2850000000001</v>
      </c>
      <c r="F2806">
        <v>1290.931</v>
      </c>
    </row>
    <row r="2807" spans="1:6" x14ac:dyDescent="0.25">
      <c r="A2807">
        <v>853.66099999999994</v>
      </c>
      <c r="B2807">
        <v>453.65100000000001</v>
      </c>
      <c r="C2807">
        <v>387.78399999999999</v>
      </c>
      <c r="D2807">
        <v>471.71</v>
      </c>
      <c r="E2807">
        <v>421.161</v>
      </c>
      <c r="F2807">
        <v>1276.4090000000001</v>
      </c>
    </row>
    <row r="2808" spans="1:6" x14ac:dyDescent="0.25">
      <c r="A2808">
        <v>371.613</v>
      </c>
      <c r="B2808">
        <v>336.75200000000001</v>
      </c>
      <c r="C2808">
        <v>620.42999999999995</v>
      </c>
      <c r="D2808">
        <v>386.45499999999998</v>
      </c>
      <c r="E2808">
        <v>691.59199999999998</v>
      </c>
      <c r="F2808">
        <v>1043.6579999999999</v>
      </c>
    </row>
    <row r="2809" spans="1:6" x14ac:dyDescent="0.25">
      <c r="A2809">
        <v>518.73</v>
      </c>
      <c r="B2809">
        <v>299.25099999999998</v>
      </c>
      <c r="C2809">
        <v>1212.412</v>
      </c>
      <c r="D2809">
        <v>661.96900000000005</v>
      </c>
      <c r="E2809">
        <v>1853.037</v>
      </c>
      <c r="F2809">
        <v>729.92499999999995</v>
      </c>
    </row>
    <row r="2810" spans="1:6" x14ac:dyDescent="0.25">
      <c r="A2810">
        <v>316.178</v>
      </c>
      <c r="B2810">
        <v>326.90699999999998</v>
      </c>
      <c r="C2810">
        <v>567.06299999999999</v>
      </c>
      <c r="D2810">
        <v>534.23</v>
      </c>
      <c r="E2810">
        <v>1450.579</v>
      </c>
      <c r="F2810">
        <v>538.476</v>
      </c>
    </row>
    <row r="2811" spans="1:6" x14ac:dyDescent="0.25">
      <c r="A2811">
        <v>45.180999999999997</v>
      </c>
      <c r="B2811">
        <v>728.36099999999999</v>
      </c>
      <c r="C2811">
        <v>730.96799999999996</v>
      </c>
      <c r="D2811">
        <v>346.74200000000002</v>
      </c>
      <c r="E2811">
        <v>505.625</v>
      </c>
      <c r="F2811">
        <v>771.43399999999997</v>
      </c>
    </row>
    <row r="2812" spans="1:6" x14ac:dyDescent="0.25">
      <c r="A2812">
        <v>398.11500000000001</v>
      </c>
      <c r="B2812">
        <v>656.76400000000001</v>
      </c>
      <c r="C2812">
        <v>1082.9929999999999</v>
      </c>
      <c r="D2812">
        <v>481.613</v>
      </c>
      <c r="E2812">
        <v>2104.9189999999999</v>
      </c>
      <c r="F2812">
        <v>766.34900000000005</v>
      </c>
    </row>
    <row r="2813" spans="1:6" x14ac:dyDescent="0.25">
      <c r="A2813">
        <v>333.57100000000003</v>
      </c>
      <c r="B2813">
        <v>270.90699999999998</v>
      </c>
      <c r="C2813">
        <v>472.12900000000002</v>
      </c>
      <c r="D2813">
        <v>531.55600000000004</v>
      </c>
      <c r="E2813">
        <v>1384.8130000000001</v>
      </c>
      <c r="F2813">
        <v>852.25199999999995</v>
      </c>
    </row>
    <row r="2814" spans="1:6" x14ac:dyDescent="0.25">
      <c r="A2814">
        <v>172.77099999999999</v>
      </c>
      <c r="B2814">
        <v>339.76900000000001</v>
      </c>
      <c r="C2814">
        <v>418.59</v>
      </c>
      <c r="D2814">
        <v>736.71900000000005</v>
      </c>
      <c r="E2814">
        <v>701.01400000000001</v>
      </c>
      <c r="F2814">
        <v>629.59900000000005</v>
      </c>
    </row>
    <row r="2815" spans="1:6" x14ac:dyDescent="0.25">
      <c r="A2815">
        <v>201.94200000000001</v>
      </c>
      <c r="B2815">
        <v>414.06099999999998</v>
      </c>
      <c r="C2815">
        <v>150.929</v>
      </c>
      <c r="D2815">
        <v>748.81799999999998</v>
      </c>
      <c r="E2815">
        <v>1021.023</v>
      </c>
      <c r="F2815">
        <v>2176.808</v>
      </c>
    </row>
    <row r="2816" spans="1:6" x14ac:dyDescent="0.25">
      <c r="A2816">
        <v>197.17099999999999</v>
      </c>
      <c r="B2816">
        <v>291.12599999999998</v>
      </c>
      <c r="C2816">
        <v>344.947</v>
      </c>
      <c r="D2816">
        <v>327.25599999999997</v>
      </c>
      <c r="E2816">
        <v>825.41899999999998</v>
      </c>
      <c r="F2816">
        <v>615.87099999999998</v>
      </c>
    </row>
    <row r="2817" spans="1:6" x14ac:dyDescent="0.25">
      <c r="A2817">
        <v>297.584</v>
      </c>
      <c r="B2817">
        <v>1039.92</v>
      </c>
      <c r="C2817">
        <v>237.23699999999999</v>
      </c>
      <c r="D2817">
        <v>546.56899999999996</v>
      </c>
      <c r="E2817">
        <v>250.49799999999999</v>
      </c>
      <c r="F2817">
        <v>520.26900000000001</v>
      </c>
    </row>
    <row r="2818" spans="1:6" x14ac:dyDescent="0.25">
      <c r="A2818">
        <v>113.92700000000001</v>
      </c>
      <c r="B2818">
        <v>190.58699999999999</v>
      </c>
      <c r="C2818">
        <v>304.44900000000001</v>
      </c>
      <c r="D2818">
        <v>324.81700000000001</v>
      </c>
      <c r="E2818">
        <v>174.042</v>
      </c>
      <c r="F2818">
        <v>1543.5450000000001</v>
      </c>
    </row>
    <row r="2819" spans="1:6" x14ac:dyDescent="0.25">
      <c r="A2819">
        <v>603.95500000000004</v>
      </c>
      <c r="B2819">
        <v>201.39400000000001</v>
      </c>
      <c r="C2819">
        <v>247.90799999999999</v>
      </c>
      <c r="D2819">
        <v>270.43099999999998</v>
      </c>
      <c r="E2819">
        <v>789.49699999999996</v>
      </c>
      <c r="F2819">
        <v>987.68700000000001</v>
      </c>
    </row>
    <row r="2820" spans="1:6" x14ac:dyDescent="0.25">
      <c r="A2820">
        <v>425.529</v>
      </c>
      <c r="B2820">
        <v>354.149</v>
      </c>
      <c r="C2820">
        <v>726.279</v>
      </c>
      <c r="D2820">
        <v>177.49700000000001</v>
      </c>
      <c r="E2820">
        <v>1621.8620000000001</v>
      </c>
      <c r="F2820">
        <v>999.85599999999999</v>
      </c>
    </row>
    <row r="2821" spans="1:6" x14ac:dyDescent="0.25">
      <c r="A2821">
        <v>562.01800000000003</v>
      </c>
      <c r="B2821">
        <v>163.512</v>
      </c>
      <c r="C2821">
        <v>40.08</v>
      </c>
      <c r="D2821">
        <v>188.85900000000001</v>
      </c>
      <c r="E2821">
        <v>600.40200000000004</v>
      </c>
      <c r="F2821">
        <v>1194.3340000000001</v>
      </c>
    </row>
    <row r="2822" spans="1:6" x14ac:dyDescent="0.25">
      <c r="A2822">
        <v>78.745000000000005</v>
      </c>
      <c r="B2822">
        <v>1036.81</v>
      </c>
      <c r="C2822">
        <v>542.29</v>
      </c>
      <c r="D2822">
        <v>240.81800000000001</v>
      </c>
      <c r="E2822">
        <v>844.94200000000001</v>
      </c>
      <c r="F2822">
        <v>1003.827</v>
      </c>
    </row>
    <row r="2823" spans="1:6" x14ac:dyDescent="0.25">
      <c r="A2823">
        <v>83.349000000000004</v>
      </c>
      <c r="B2823">
        <v>58.347000000000001</v>
      </c>
      <c r="C2823">
        <v>386.26499999999999</v>
      </c>
      <c r="D2823">
        <v>106.333</v>
      </c>
      <c r="E2823">
        <v>960.28</v>
      </c>
      <c r="F2823">
        <v>766.88400000000001</v>
      </c>
    </row>
    <row r="2824" spans="1:6" x14ac:dyDescent="0.25">
      <c r="A2824">
        <v>432.92700000000002</v>
      </c>
      <c r="B2824">
        <v>117.352</v>
      </c>
      <c r="C2824">
        <v>407.99599999999998</v>
      </c>
      <c r="D2824">
        <v>256.33600000000001</v>
      </c>
      <c r="E2824">
        <v>1024.1089999999999</v>
      </c>
      <c r="F2824">
        <v>547.923</v>
      </c>
    </row>
    <row r="2825" spans="1:6" x14ac:dyDescent="0.25">
      <c r="A2825">
        <v>417.80099999999999</v>
      </c>
      <c r="B2825">
        <v>193.12700000000001</v>
      </c>
      <c r="C2825">
        <v>236.19800000000001</v>
      </c>
      <c r="D2825">
        <v>345.30599999999998</v>
      </c>
      <c r="E2825">
        <v>928.54700000000003</v>
      </c>
      <c r="F2825">
        <v>1105.3389999999999</v>
      </c>
    </row>
    <row r="2826" spans="1:6" x14ac:dyDescent="0.25">
      <c r="A2826">
        <v>374.96899999999999</v>
      </c>
      <c r="B2826">
        <v>169.99199999999999</v>
      </c>
      <c r="C2826">
        <v>594.03499999999997</v>
      </c>
      <c r="D2826">
        <v>423.93799999999999</v>
      </c>
      <c r="E2826">
        <v>604.66600000000005</v>
      </c>
      <c r="F2826">
        <v>1211.404</v>
      </c>
    </row>
    <row r="2827" spans="1:6" x14ac:dyDescent="0.25">
      <c r="A2827">
        <v>589.10500000000002</v>
      </c>
      <c r="B2827">
        <v>345.66500000000002</v>
      </c>
      <c r="C2827">
        <v>467.73599999999999</v>
      </c>
      <c r="D2827">
        <v>429.12</v>
      </c>
      <c r="E2827">
        <v>935.32299999999998</v>
      </c>
      <c r="F2827">
        <v>1302.0509999999999</v>
      </c>
    </row>
    <row r="2828" spans="1:6" x14ac:dyDescent="0.25">
      <c r="A2828">
        <v>1107.2650000000001</v>
      </c>
      <c r="B2828">
        <v>434.13299999999998</v>
      </c>
      <c r="C2828">
        <v>398.88499999999999</v>
      </c>
      <c r="D2828">
        <v>380.97300000000001</v>
      </c>
      <c r="E2828">
        <v>705.10900000000004</v>
      </c>
      <c r="F2828">
        <v>487.34800000000001</v>
      </c>
    </row>
    <row r="2829" spans="1:6" x14ac:dyDescent="0.25">
      <c r="A2829">
        <v>282.95100000000002</v>
      </c>
      <c r="B2829">
        <v>179.04300000000001</v>
      </c>
      <c r="C2829">
        <v>546.11699999999996</v>
      </c>
      <c r="D2829">
        <v>281.654</v>
      </c>
      <c r="E2829">
        <v>668.69</v>
      </c>
      <c r="F2829">
        <v>620.19000000000005</v>
      </c>
    </row>
    <row r="2830" spans="1:6" x14ac:dyDescent="0.25">
      <c r="A2830">
        <v>511.50200000000001</v>
      </c>
      <c r="B2830">
        <v>143.20599999999999</v>
      </c>
      <c r="C2830">
        <v>334.63</v>
      </c>
      <c r="D2830">
        <v>468.98899999999998</v>
      </c>
      <c r="E2830">
        <v>647.154</v>
      </c>
      <c r="F2830">
        <v>722.12400000000002</v>
      </c>
    </row>
    <row r="2831" spans="1:6" x14ac:dyDescent="0.25">
      <c r="A2831">
        <v>190.72</v>
      </c>
      <c r="B2831">
        <v>305.62799999999999</v>
      </c>
      <c r="C2831">
        <v>359.98500000000001</v>
      </c>
      <c r="D2831">
        <v>373.47500000000002</v>
      </c>
      <c r="E2831">
        <v>560.19000000000005</v>
      </c>
      <c r="F2831">
        <v>1244.5450000000001</v>
      </c>
    </row>
    <row r="2832" spans="1:6" x14ac:dyDescent="0.25">
      <c r="A2832">
        <v>637.37099999999998</v>
      </c>
      <c r="B2832">
        <v>1241.8230000000001</v>
      </c>
      <c r="C2832">
        <v>277.298</v>
      </c>
      <c r="D2832">
        <v>380.78500000000003</v>
      </c>
      <c r="E2832">
        <v>977.70299999999997</v>
      </c>
      <c r="F2832">
        <v>1085.2180000000001</v>
      </c>
    </row>
    <row r="2833" spans="1:6" x14ac:dyDescent="0.25">
      <c r="A2833">
        <v>147.27600000000001</v>
      </c>
      <c r="B2833">
        <v>122.851</v>
      </c>
      <c r="C2833">
        <v>359.07</v>
      </c>
      <c r="D2833">
        <v>468.78</v>
      </c>
      <c r="E2833">
        <v>831.25199999999995</v>
      </c>
      <c r="F2833">
        <v>1154.6469999999999</v>
      </c>
    </row>
    <row r="2834" spans="1:6" x14ac:dyDescent="0.25">
      <c r="A2834">
        <v>337.10599999999999</v>
      </c>
      <c r="B2834">
        <v>167.11</v>
      </c>
      <c r="C2834">
        <v>307.65600000000001</v>
      </c>
      <c r="D2834">
        <v>134.00399999999999</v>
      </c>
      <c r="E2834">
        <v>794.11400000000003</v>
      </c>
      <c r="F2834">
        <v>676.197</v>
      </c>
    </row>
    <row r="2835" spans="1:6" x14ac:dyDescent="0.25">
      <c r="A2835">
        <v>192.45699999999999</v>
      </c>
      <c r="B2835">
        <v>292.77499999999998</v>
      </c>
      <c r="C2835">
        <v>110.148</v>
      </c>
      <c r="D2835">
        <v>466.69299999999998</v>
      </c>
      <c r="E2835">
        <v>740.91600000000005</v>
      </c>
      <c r="F2835">
        <v>1181.03</v>
      </c>
    </row>
    <row r="2836" spans="1:6" x14ac:dyDescent="0.25">
      <c r="A2836">
        <v>130.232</v>
      </c>
      <c r="B2836">
        <v>491.404</v>
      </c>
      <c r="C2836">
        <v>1212.748</v>
      </c>
      <c r="D2836">
        <v>223.61500000000001</v>
      </c>
      <c r="E2836">
        <v>1228.933</v>
      </c>
      <c r="F2836">
        <v>857.33</v>
      </c>
    </row>
    <row r="2837" spans="1:6" x14ac:dyDescent="0.25">
      <c r="A2837">
        <v>461.70299999999997</v>
      </c>
      <c r="B2837">
        <v>630.08299999999997</v>
      </c>
      <c r="C2837">
        <v>608.23099999999999</v>
      </c>
      <c r="D2837">
        <v>151.523</v>
      </c>
      <c r="E2837">
        <v>936.20799999999997</v>
      </c>
      <c r="F2837">
        <v>1060.876</v>
      </c>
    </row>
    <row r="2838" spans="1:6" x14ac:dyDescent="0.25">
      <c r="A2838">
        <v>340.65899999999999</v>
      </c>
      <c r="B2838">
        <v>468.15300000000002</v>
      </c>
      <c r="C2838">
        <v>210.535</v>
      </c>
      <c r="D2838">
        <v>144.47900000000001</v>
      </c>
      <c r="E2838">
        <v>591.91999999999996</v>
      </c>
      <c r="F2838">
        <v>680.97400000000005</v>
      </c>
    </row>
    <row r="2839" spans="1:6" x14ac:dyDescent="0.25">
      <c r="A2839">
        <v>490.12200000000001</v>
      </c>
      <c r="B2839">
        <v>22.315999999999999</v>
      </c>
      <c r="C2839">
        <v>526.00800000000004</v>
      </c>
      <c r="D2839">
        <v>116.205</v>
      </c>
      <c r="E2839">
        <v>365.68299999999999</v>
      </c>
      <c r="F2839">
        <v>1210.732</v>
      </c>
    </row>
    <row r="2840" spans="1:6" x14ac:dyDescent="0.25">
      <c r="A2840">
        <v>142.16800000000001</v>
      </c>
      <c r="B2840">
        <v>251.416</v>
      </c>
      <c r="C2840">
        <v>798.471</v>
      </c>
      <c r="D2840">
        <v>201.53100000000001</v>
      </c>
      <c r="E2840">
        <v>578.84400000000005</v>
      </c>
      <c r="F2840">
        <v>561.56100000000004</v>
      </c>
    </row>
    <row r="2841" spans="1:6" x14ac:dyDescent="0.25">
      <c r="A2841">
        <v>114.03</v>
      </c>
      <c r="B2841">
        <v>209.55600000000001</v>
      </c>
      <c r="C2841">
        <v>195.81800000000001</v>
      </c>
      <c r="D2841">
        <v>272.49799999999999</v>
      </c>
      <c r="E2841">
        <v>1348.069</v>
      </c>
      <c r="F2841">
        <v>561.79</v>
      </c>
    </row>
    <row r="2842" spans="1:6" x14ac:dyDescent="0.25">
      <c r="A2842">
        <v>17.664000000000001</v>
      </c>
      <c r="B2842">
        <v>366.053</v>
      </c>
      <c r="C2842">
        <v>241.56800000000001</v>
      </c>
      <c r="D2842">
        <v>290.96199999999999</v>
      </c>
      <c r="E2842">
        <v>750.93200000000002</v>
      </c>
      <c r="F2842">
        <v>1070.011</v>
      </c>
    </row>
    <row r="2843" spans="1:6" x14ac:dyDescent="0.25">
      <c r="A2843">
        <v>329.17899999999997</v>
      </c>
      <c r="B2843">
        <v>549.73199999999997</v>
      </c>
      <c r="C2843">
        <v>163.75899999999999</v>
      </c>
      <c r="D2843">
        <v>285.22899999999998</v>
      </c>
      <c r="E2843">
        <v>707.16</v>
      </c>
      <c r="F2843">
        <v>771.16600000000005</v>
      </c>
    </row>
    <row r="2844" spans="1:6" x14ac:dyDescent="0.25">
      <c r="A2844">
        <v>376.65300000000002</v>
      </c>
      <c r="B2844">
        <v>293.27100000000002</v>
      </c>
      <c r="C2844">
        <v>1026.5809999999999</v>
      </c>
      <c r="D2844">
        <v>262.08499999999998</v>
      </c>
      <c r="E2844">
        <v>1160.557</v>
      </c>
      <c r="F2844">
        <v>723.68</v>
      </c>
    </row>
    <row r="2845" spans="1:6" x14ac:dyDescent="0.25">
      <c r="A2845">
        <v>168.98699999999999</v>
      </c>
      <c r="B2845">
        <v>68.643000000000001</v>
      </c>
      <c r="C2845">
        <v>44.021000000000001</v>
      </c>
      <c r="D2845">
        <v>361.81799999999998</v>
      </c>
      <c r="E2845">
        <v>770.09400000000005</v>
      </c>
      <c r="F2845">
        <v>1084.2639999999999</v>
      </c>
    </row>
    <row r="2846" spans="1:6" x14ac:dyDescent="0.25">
      <c r="A2846">
        <v>508.01499999999999</v>
      </c>
      <c r="B2846">
        <v>405.85399999999998</v>
      </c>
      <c r="C2846">
        <v>431.923</v>
      </c>
      <c r="D2846">
        <v>234.274</v>
      </c>
      <c r="E2846">
        <v>1267.117</v>
      </c>
      <c r="F2846">
        <v>1514.4880000000001</v>
      </c>
    </row>
    <row r="2847" spans="1:6" x14ac:dyDescent="0.25">
      <c r="A2847">
        <v>568.673</v>
      </c>
      <c r="B2847">
        <v>184.63900000000001</v>
      </c>
      <c r="C2847">
        <v>378.15300000000002</v>
      </c>
      <c r="D2847">
        <v>519.38900000000001</v>
      </c>
      <c r="E2847">
        <v>523.79700000000003</v>
      </c>
      <c r="F2847">
        <v>972.58</v>
      </c>
    </row>
    <row r="2848" spans="1:6" x14ac:dyDescent="0.25">
      <c r="A2848">
        <v>349.44299999999998</v>
      </c>
      <c r="B2848">
        <v>253.56200000000001</v>
      </c>
      <c r="C2848">
        <v>385.12799999999999</v>
      </c>
      <c r="D2848">
        <v>1099.5709999999999</v>
      </c>
      <c r="E2848">
        <v>901.68899999999996</v>
      </c>
      <c r="F2848">
        <v>809.14200000000005</v>
      </c>
    </row>
    <row r="2849" spans="1:6" x14ac:dyDescent="0.25">
      <c r="A2849">
        <v>334.80599999999998</v>
      </c>
      <c r="B2849">
        <v>347.46100000000001</v>
      </c>
      <c r="C2849">
        <v>643.72199999999998</v>
      </c>
      <c r="D2849">
        <v>281.33</v>
      </c>
      <c r="E2849">
        <v>1201.348</v>
      </c>
      <c r="F2849">
        <v>819.05499999999995</v>
      </c>
    </row>
    <row r="2850" spans="1:6" x14ac:dyDescent="0.25">
      <c r="A2850">
        <v>407.02199999999999</v>
      </c>
      <c r="B2850">
        <v>293.60199999999998</v>
      </c>
      <c r="C2850">
        <v>327.60500000000002</v>
      </c>
      <c r="D2850">
        <v>632.02200000000005</v>
      </c>
      <c r="E2850">
        <v>1043.346</v>
      </c>
      <c r="F2850">
        <v>1202.3520000000001</v>
      </c>
    </row>
    <row r="2851" spans="1:6" x14ac:dyDescent="0.25">
      <c r="A2851">
        <v>374.22199999999998</v>
      </c>
      <c r="B2851">
        <v>220.16499999999999</v>
      </c>
      <c r="C2851">
        <v>287.024</v>
      </c>
      <c r="D2851">
        <v>261.77300000000002</v>
      </c>
      <c r="E2851">
        <v>659.48800000000006</v>
      </c>
      <c r="F2851">
        <v>980.11900000000003</v>
      </c>
    </row>
    <row r="2852" spans="1:6" x14ac:dyDescent="0.25">
      <c r="A2852">
        <v>403.91199999999998</v>
      </c>
      <c r="B2852">
        <v>345.48500000000001</v>
      </c>
      <c r="C2852">
        <v>233.68299999999999</v>
      </c>
      <c r="D2852">
        <v>105.241</v>
      </c>
      <c r="E2852">
        <v>860.44100000000003</v>
      </c>
      <c r="F2852">
        <v>1540.134</v>
      </c>
    </row>
    <row r="2853" spans="1:6" x14ac:dyDescent="0.25">
      <c r="A2853">
        <v>524.68100000000004</v>
      </c>
      <c r="B2853">
        <v>269.79599999999999</v>
      </c>
      <c r="C2853">
        <v>221.16800000000001</v>
      </c>
      <c r="D2853">
        <v>222.60599999999999</v>
      </c>
      <c r="E2853">
        <v>779.76599999999996</v>
      </c>
      <c r="F2853">
        <v>806.673</v>
      </c>
    </row>
    <row r="2854" spans="1:6" x14ac:dyDescent="0.25">
      <c r="A2854">
        <v>120.086</v>
      </c>
      <c r="B2854">
        <v>815.19299999999998</v>
      </c>
      <c r="C2854">
        <v>204.143</v>
      </c>
      <c r="D2854">
        <v>439.983</v>
      </c>
      <c r="E2854">
        <v>811.88900000000001</v>
      </c>
      <c r="F2854">
        <v>916.82100000000003</v>
      </c>
    </row>
    <row r="2855" spans="1:6" x14ac:dyDescent="0.25">
      <c r="A2855">
        <v>230.30199999999999</v>
      </c>
      <c r="B2855">
        <v>387.214</v>
      </c>
      <c r="C2855">
        <v>420.56700000000001</v>
      </c>
      <c r="D2855">
        <v>332.69099999999997</v>
      </c>
      <c r="E2855">
        <v>780.30499999999995</v>
      </c>
      <c r="F2855">
        <v>731.49</v>
      </c>
    </row>
    <row r="2856" spans="1:6" x14ac:dyDescent="0.25">
      <c r="A2856">
        <v>252.488</v>
      </c>
      <c r="B2856">
        <v>895.32500000000005</v>
      </c>
      <c r="C2856">
        <v>170.11799999999999</v>
      </c>
      <c r="D2856">
        <v>517.851</v>
      </c>
      <c r="E2856">
        <v>429.92</v>
      </c>
      <c r="F2856">
        <v>946.572</v>
      </c>
    </row>
    <row r="2857" spans="1:6" x14ac:dyDescent="0.25">
      <c r="A2857">
        <v>665.44899999999996</v>
      </c>
      <c r="B2857">
        <v>640.05399999999997</v>
      </c>
      <c r="C2857">
        <v>330.93299999999999</v>
      </c>
      <c r="D2857">
        <v>207.18799999999999</v>
      </c>
      <c r="E2857">
        <v>372.916</v>
      </c>
      <c r="F2857">
        <v>1503.99</v>
      </c>
    </row>
    <row r="2858" spans="1:6" x14ac:dyDescent="0.25">
      <c r="A2858">
        <v>521.15</v>
      </c>
      <c r="B2858">
        <v>52.319000000000003</v>
      </c>
      <c r="C2858">
        <v>808.04399999999998</v>
      </c>
      <c r="D2858">
        <v>669.93799999999999</v>
      </c>
      <c r="E2858">
        <v>815.46799999999996</v>
      </c>
      <c r="F2858">
        <v>754.904</v>
      </c>
    </row>
    <row r="2859" spans="1:6" x14ac:dyDescent="0.25">
      <c r="A2859">
        <v>494.83300000000003</v>
      </c>
      <c r="B2859">
        <v>8.9789999999999992</v>
      </c>
      <c r="C2859">
        <v>455.29700000000003</v>
      </c>
      <c r="D2859">
        <v>719.79100000000005</v>
      </c>
      <c r="E2859">
        <v>636.154</v>
      </c>
      <c r="F2859">
        <v>804.48199999999997</v>
      </c>
    </row>
    <row r="2860" spans="1:6" x14ac:dyDescent="0.25">
      <c r="A2860">
        <v>207.18799999999999</v>
      </c>
      <c r="B2860">
        <v>28.998999999999999</v>
      </c>
      <c r="C2860">
        <v>427.92099999999999</v>
      </c>
      <c r="D2860">
        <v>449.14</v>
      </c>
      <c r="E2860">
        <v>637.85900000000004</v>
      </c>
      <c r="F2860">
        <v>1681.08</v>
      </c>
    </row>
    <row r="2861" spans="1:6" x14ac:dyDescent="0.25">
      <c r="A2861">
        <v>245.33199999999999</v>
      </c>
      <c r="B2861">
        <v>175.19</v>
      </c>
      <c r="C2861">
        <v>339.41300000000001</v>
      </c>
      <c r="D2861">
        <v>492.68900000000002</v>
      </c>
      <c r="E2861">
        <v>1098.6110000000001</v>
      </c>
      <c r="F2861">
        <v>896.19100000000003</v>
      </c>
    </row>
    <row r="2862" spans="1:6" x14ac:dyDescent="0.25">
      <c r="A2862">
        <v>355.786</v>
      </c>
      <c r="B2862">
        <v>389.87799999999999</v>
      </c>
      <c r="C2862">
        <v>441.19900000000001</v>
      </c>
      <c r="D2862">
        <v>265.53300000000002</v>
      </c>
      <c r="E2862">
        <v>827.36099999999999</v>
      </c>
      <c r="F2862">
        <v>723.68</v>
      </c>
    </row>
    <row r="2863" spans="1:6" x14ac:dyDescent="0.25">
      <c r="A2863">
        <v>578.38</v>
      </c>
      <c r="B2863">
        <v>89.174000000000007</v>
      </c>
      <c r="C2863">
        <v>670.43799999999999</v>
      </c>
      <c r="D2863">
        <v>351.06799999999998</v>
      </c>
      <c r="E2863">
        <v>976.19500000000005</v>
      </c>
      <c r="F2863">
        <v>1618.366</v>
      </c>
    </row>
    <row r="2864" spans="1:6" x14ac:dyDescent="0.25">
      <c r="A2864">
        <v>904.00900000000001</v>
      </c>
      <c r="B2864">
        <v>610.13699999999994</v>
      </c>
      <c r="C2864">
        <v>293.10599999999999</v>
      </c>
      <c r="D2864">
        <v>540.71799999999996</v>
      </c>
      <c r="E2864">
        <v>582.798</v>
      </c>
      <c r="F2864">
        <v>803.93399999999997</v>
      </c>
    </row>
    <row r="2865" spans="1:6" x14ac:dyDescent="0.25">
      <c r="A2865">
        <v>89.539000000000001</v>
      </c>
      <c r="B2865">
        <v>709.98599999999999</v>
      </c>
      <c r="C2865">
        <v>331.63499999999999</v>
      </c>
      <c r="D2865">
        <v>945.08799999999997</v>
      </c>
      <c r="E2865">
        <v>842.41899999999998</v>
      </c>
      <c r="F2865">
        <v>1092.8610000000001</v>
      </c>
    </row>
    <row r="2866" spans="1:6" x14ac:dyDescent="0.25">
      <c r="A2866">
        <v>37.26</v>
      </c>
      <c r="B2866">
        <v>578.38</v>
      </c>
      <c r="C2866">
        <v>348.72199999999998</v>
      </c>
      <c r="D2866">
        <v>252.64099999999999</v>
      </c>
      <c r="E2866">
        <v>771.16600000000005</v>
      </c>
      <c r="F2866">
        <v>1213.0840000000001</v>
      </c>
    </row>
    <row r="2867" spans="1:6" x14ac:dyDescent="0.25">
      <c r="A2867">
        <v>304.11200000000002</v>
      </c>
      <c r="B2867">
        <v>246.846</v>
      </c>
      <c r="C2867">
        <v>183.85300000000001</v>
      </c>
      <c r="D2867">
        <v>486.92200000000003</v>
      </c>
      <c r="E2867">
        <v>513.24900000000002</v>
      </c>
      <c r="F2867">
        <v>1168.7909999999999</v>
      </c>
    </row>
    <row r="2868" spans="1:6" x14ac:dyDescent="0.25">
      <c r="A2868">
        <v>278.42399999999998</v>
      </c>
      <c r="B2868">
        <v>222.03</v>
      </c>
      <c r="C2868">
        <v>296.75200000000001</v>
      </c>
      <c r="D2868">
        <v>291.95</v>
      </c>
      <c r="E2868">
        <v>674.19100000000003</v>
      </c>
      <c r="F2868">
        <v>1075.385</v>
      </c>
    </row>
    <row r="2869" spans="1:6" x14ac:dyDescent="0.25">
      <c r="A2869">
        <v>93.509</v>
      </c>
      <c r="B2869">
        <v>623.55899999999997</v>
      </c>
      <c r="C2869">
        <v>210.11500000000001</v>
      </c>
      <c r="D2869">
        <v>295.423</v>
      </c>
      <c r="E2869">
        <v>1195.3340000000001</v>
      </c>
      <c r="F2869">
        <v>430.52100000000002</v>
      </c>
    </row>
    <row r="2870" spans="1:6" x14ac:dyDescent="0.25">
      <c r="A2870">
        <v>412.68700000000001</v>
      </c>
      <c r="B2870">
        <v>253.56200000000001</v>
      </c>
      <c r="C2870">
        <v>228.40199999999999</v>
      </c>
      <c r="D2870">
        <v>310.20100000000002</v>
      </c>
      <c r="E2870">
        <v>459.83800000000002</v>
      </c>
      <c r="F2870">
        <v>895.61300000000006</v>
      </c>
    </row>
    <row r="2871" spans="1:6" x14ac:dyDescent="0.25">
      <c r="A2871">
        <v>264.59100000000001</v>
      </c>
      <c r="B2871">
        <v>705.36500000000001</v>
      </c>
      <c r="C2871">
        <v>605.85400000000004</v>
      </c>
      <c r="D2871">
        <v>339.41300000000001</v>
      </c>
      <c r="E2871">
        <v>836.54700000000003</v>
      </c>
      <c r="F2871">
        <v>1233.674</v>
      </c>
    </row>
    <row r="2872" spans="1:6" x14ac:dyDescent="0.25">
      <c r="A2872">
        <v>370.68299999999999</v>
      </c>
      <c r="B2872">
        <v>135.46</v>
      </c>
      <c r="C2872">
        <v>334.80599999999998</v>
      </c>
      <c r="D2872">
        <v>402.94299999999998</v>
      </c>
      <c r="E2872">
        <v>1637.0550000000001</v>
      </c>
      <c r="F2872">
        <v>555.85799999999995</v>
      </c>
    </row>
    <row r="2873" spans="1:6" x14ac:dyDescent="0.25">
      <c r="A2873">
        <v>532.447</v>
      </c>
      <c r="B2873">
        <v>74.521000000000001</v>
      </c>
      <c r="C2873">
        <v>606.09100000000001</v>
      </c>
      <c r="D2873">
        <v>425.33</v>
      </c>
      <c r="E2873">
        <v>605.85400000000004</v>
      </c>
      <c r="F2873">
        <v>887.54499999999996</v>
      </c>
    </row>
    <row r="2874" spans="1:6" x14ac:dyDescent="0.25">
      <c r="A2874">
        <v>123.923</v>
      </c>
      <c r="B2874">
        <v>452.62400000000002</v>
      </c>
      <c r="C2874">
        <v>824.86500000000001</v>
      </c>
      <c r="D2874">
        <v>88.718999999999994</v>
      </c>
      <c r="E2874">
        <v>664.95100000000002</v>
      </c>
      <c r="F2874">
        <v>1143.5239999999999</v>
      </c>
    </row>
    <row r="2875" spans="1:6" x14ac:dyDescent="0.25">
      <c r="A2875">
        <v>194.60499999999999</v>
      </c>
      <c r="B2875">
        <v>365.68299999999999</v>
      </c>
      <c r="C2875">
        <v>692.35400000000004</v>
      </c>
      <c r="D2875">
        <v>85.12</v>
      </c>
      <c r="E2875">
        <v>351.06799999999998</v>
      </c>
      <c r="F2875">
        <v>776.26599999999996</v>
      </c>
    </row>
    <row r="2876" spans="1:6" x14ac:dyDescent="0.25">
      <c r="A2876">
        <v>88.81</v>
      </c>
      <c r="B2876">
        <v>376.65300000000002</v>
      </c>
      <c r="C2876">
        <v>1039.92</v>
      </c>
      <c r="D2876">
        <v>468.15300000000002</v>
      </c>
      <c r="E2876">
        <v>551.77</v>
      </c>
      <c r="F2876">
        <v>343.15699999999998</v>
      </c>
    </row>
    <row r="2877" spans="1:6" x14ac:dyDescent="0.25">
      <c r="A2877">
        <v>323.08</v>
      </c>
      <c r="B2877">
        <v>504.75799999999998</v>
      </c>
      <c r="C2877">
        <v>59.161000000000001</v>
      </c>
      <c r="D2877">
        <v>173.279</v>
      </c>
      <c r="E2877">
        <v>558.59199999999998</v>
      </c>
      <c r="F2877">
        <v>1418.05</v>
      </c>
    </row>
    <row r="2878" spans="1:6" x14ac:dyDescent="0.25">
      <c r="A2878">
        <v>61.030999999999999</v>
      </c>
      <c r="B2878">
        <v>148.09700000000001</v>
      </c>
      <c r="C2878">
        <v>507.798</v>
      </c>
      <c r="D2878">
        <v>308.673</v>
      </c>
      <c r="E2878">
        <v>1679.1020000000001</v>
      </c>
      <c r="F2878">
        <v>731.75099999999998</v>
      </c>
    </row>
    <row r="2879" spans="1:6" x14ac:dyDescent="0.25">
      <c r="A2879">
        <v>12.003</v>
      </c>
      <c r="B2879">
        <v>36.966000000000001</v>
      </c>
      <c r="C2879">
        <v>493.76</v>
      </c>
      <c r="D2879">
        <v>341.72899999999998</v>
      </c>
      <c r="E2879">
        <v>573.28499999999997</v>
      </c>
      <c r="F2879">
        <v>975.59199999999998</v>
      </c>
    </row>
    <row r="2880" spans="1:6" x14ac:dyDescent="0.25">
      <c r="A2880">
        <v>26.31</v>
      </c>
      <c r="B2880">
        <v>272.65699999999998</v>
      </c>
      <c r="C2880">
        <v>268.846</v>
      </c>
      <c r="D2880">
        <v>150.45599999999999</v>
      </c>
      <c r="E2880">
        <v>453.03399999999999</v>
      </c>
      <c r="F2880">
        <v>559.048</v>
      </c>
    </row>
    <row r="2881" spans="1:6" x14ac:dyDescent="0.25">
      <c r="A2881">
        <v>51.000999999999998</v>
      </c>
      <c r="B2881">
        <v>398.30700000000002</v>
      </c>
      <c r="C2881">
        <v>286.53399999999999</v>
      </c>
      <c r="D2881">
        <v>197.71299999999999</v>
      </c>
      <c r="E2881">
        <v>694.13199999999995</v>
      </c>
      <c r="F2881">
        <v>823.48</v>
      </c>
    </row>
    <row r="2882" spans="1:6" x14ac:dyDescent="0.25">
      <c r="A2882">
        <v>435.34</v>
      </c>
      <c r="B2882">
        <v>181.63499999999999</v>
      </c>
      <c r="C2882">
        <v>330.05599999999998</v>
      </c>
      <c r="D2882">
        <v>317.553</v>
      </c>
      <c r="E2882">
        <v>1187.673</v>
      </c>
      <c r="F2882">
        <v>1374.06</v>
      </c>
    </row>
    <row r="2883" spans="1:6" x14ac:dyDescent="0.25">
      <c r="A2883">
        <v>388.73500000000001</v>
      </c>
      <c r="B2883">
        <v>23.704999999999998</v>
      </c>
      <c r="C2883">
        <v>135.12299999999999</v>
      </c>
      <c r="D2883">
        <v>340.48099999999999</v>
      </c>
      <c r="E2883">
        <v>72.534999999999997</v>
      </c>
      <c r="F2883">
        <v>1395.6079999999999</v>
      </c>
    </row>
    <row r="2884" spans="1:6" x14ac:dyDescent="0.25">
      <c r="A2884">
        <v>126.732</v>
      </c>
      <c r="B2884">
        <v>472.54899999999998</v>
      </c>
      <c r="C2884">
        <v>81.161000000000001</v>
      </c>
      <c r="D2884">
        <v>401.39499999999998</v>
      </c>
      <c r="E2884">
        <v>206.078</v>
      </c>
      <c r="F2884">
        <v>1350.1959999999999</v>
      </c>
    </row>
    <row r="2885" spans="1:6" x14ac:dyDescent="0.25">
      <c r="A2885">
        <v>539.59699999999998</v>
      </c>
      <c r="B2885">
        <v>577.91600000000005</v>
      </c>
      <c r="C2885">
        <v>62.777000000000001</v>
      </c>
      <c r="D2885">
        <v>36.439</v>
      </c>
      <c r="E2885">
        <v>608.46900000000005</v>
      </c>
      <c r="F2885">
        <v>1359.788</v>
      </c>
    </row>
    <row r="2886" spans="1:6" x14ac:dyDescent="0.25">
      <c r="A2886">
        <v>595.21100000000001</v>
      </c>
      <c r="B2886">
        <v>138.62299999999999</v>
      </c>
      <c r="C2886">
        <v>160.80799999999999</v>
      </c>
      <c r="D2886">
        <v>915.94399999999996</v>
      </c>
      <c r="E2886">
        <v>330.75700000000001</v>
      </c>
      <c r="F2886">
        <v>972.88099999999997</v>
      </c>
    </row>
    <row r="2887" spans="1:6" x14ac:dyDescent="0.25">
      <c r="A2887">
        <v>248.364</v>
      </c>
      <c r="B2887">
        <v>357.791</v>
      </c>
      <c r="C2887">
        <v>365.49900000000002</v>
      </c>
      <c r="D2887">
        <v>210.39500000000001</v>
      </c>
      <c r="E2887">
        <v>184.50700000000001</v>
      </c>
      <c r="F2887">
        <v>1299.614</v>
      </c>
    </row>
    <row r="2888" spans="1:6" x14ac:dyDescent="0.25">
      <c r="A2888">
        <v>608.23099999999999</v>
      </c>
      <c r="B2888">
        <v>782.46299999999997</v>
      </c>
      <c r="C2888">
        <v>538.25199999999995</v>
      </c>
      <c r="D2888">
        <v>491.61799999999999</v>
      </c>
      <c r="E2888">
        <v>322.90600000000001</v>
      </c>
      <c r="F2888">
        <v>1071.5899999999999</v>
      </c>
    </row>
    <row r="2889" spans="1:6" x14ac:dyDescent="0.25">
      <c r="A2889">
        <v>844.66200000000003</v>
      </c>
      <c r="B2889">
        <v>29.364000000000001</v>
      </c>
      <c r="C2889">
        <v>166.98500000000001</v>
      </c>
      <c r="D2889">
        <v>891.57500000000005</v>
      </c>
      <c r="E2889">
        <v>217.02500000000001</v>
      </c>
      <c r="F2889">
        <v>625.00599999999997</v>
      </c>
    </row>
    <row r="2890" spans="1:6" x14ac:dyDescent="0.25">
      <c r="A2890">
        <v>296.08699999999999</v>
      </c>
      <c r="B2890">
        <v>240.66800000000001</v>
      </c>
      <c r="C2890">
        <v>304.61700000000002</v>
      </c>
      <c r="D2890">
        <v>456.73899999999998</v>
      </c>
      <c r="E2890">
        <v>377.02699999999999</v>
      </c>
      <c r="F2890">
        <v>830.97400000000005</v>
      </c>
    </row>
    <row r="2891" spans="1:6" x14ac:dyDescent="0.25">
      <c r="A2891">
        <v>86.551000000000002</v>
      </c>
      <c r="B2891">
        <v>73.111000000000004</v>
      </c>
      <c r="C2891">
        <v>478.01900000000001</v>
      </c>
      <c r="D2891">
        <v>454.88499999999999</v>
      </c>
      <c r="E2891">
        <v>869.80899999999997</v>
      </c>
      <c r="F2891">
        <v>536.46299999999997</v>
      </c>
    </row>
    <row r="2892" spans="1:6" x14ac:dyDescent="0.25">
      <c r="A2892">
        <v>362.185</v>
      </c>
      <c r="B2892">
        <v>1080.454</v>
      </c>
      <c r="C2892">
        <v>489.05399999999997</v>
      </c>
      <c r="D2892">
        <v>446.077</v>
      </c>
      <c r="E2892">
        <v>319.62</v>
      </c>
      <c r="F2892">
        <v>436.75099999999998</v>
      </c>
    </row>
    <row r="2893" spans="1:6" x14ac:dyDescent="0.25">
      <c r="A2893">
        <v>102.58499999999999</v>
      </c>
      <c r="B2893">
        <v>1005.356</v>
      </c>
      <c r="C2893">
        <v>502.80799999999999</v>
      </c>
      <c r="D2893">
        <v>401.97500000000002</v>
      </c>
      <c r="E2893">
        <v>432.32499999999999</v>
      </c>
      <c r="F2893">
        <v>435.94400000000002</v>
      </c>
    </row>
    <row r="2894" spans="1:6" x14ac:dyDescent="0.25">
      <c r="A2894">
        <v>237.98099999999999</v>
      </c>
      <c r="B2894">
        <v>202.904</v>
      </c>
      <c r="C2894">
        <v>371.98500000000001</v>
      </c>
      <c r="D2894">
        <v>346.20299999999997</v>
      </c>
      <c r="E2894">
        <v>746.44299999999998</v>
      </c>
      <c r="F2894">
        <v>951.03099999999995</v>
      </c>
    </row>
    <row r="2895" spans="1:6" x14ac:dyDescent="0.25">
      <c r="A2895">
        <v>312.92599999999999</v>
      </c>
      <c r="B2895">
        <v>392.16800000000001</v>
      </c>
      <c r="C2895">
        <v>163.018</v>
      </c>
      <c r="D2895">
        <v>866.11300000000006</v>
      </c>
      <c r="E2895">
        <v>760.21699999999998</v>
      </c>
      <c r="F2895">
        <v>796.83600000000001</v>
      </c>
    </row>
    <row r="2896" spans="1:6" x14ac:dyDescent="0.25">
      <c r="A2896">
        <v>214.333</v>
      </c>
      <c r="B2896">
        <v>162.649</v>
      </c>
      <c r="C2896">
        <v>359.98500000000001</v>
      </c>
      <c r="D2896">
        <v>474.85899999999998</v>
      </c>
      <c r="E2896">
        <v>1030.915</v>
      </c>
      <c r="F2896">
        <v>794.11400000000003</v>
      </c>
    </row>
    <row r="2897" spans="1:6" x14ac:dyDescent="0.25">
      <c r="A2897">
        <v>645.19200000000001</v>
      </c>
      <c r="B2897">
        <v>397.34500000000003</v>
      </c>
      <c r="C2897">
        <v>382.48099999999999</v>
      </c>
      <c r="D2897">
        <v>108.131</v>
      </c>
      <c r="E2897">
        <v>304.95400000000001</v>
      </c>
      <c r="F2897">
        <v>672.93899999999996</v>
      </c>
    </row>
    <row r="2898" spans="1:6" x14ac:dyDescent="0.25">
      <c r="A2898">
        <v>478.23</v>
      </c>
      <c r="B2898">
        <v>235.75299999999999</v>
      </c>
      <c r="C2898">
        <v>295.589</v>
      </c>
      <c r="D2898">
        <v>390.25900000000001</v>
      </c>
      <c r="E2898">
        <v>311.90300000000002</v>
      </c>
      <c r="F2898">
        <v>413.66800000000001</v>
      </c>
    </row>
    <row r="2899" spans="1:6" x14ac:dyDescent="0.25">
      <c r="A2899">
        <v>862.70799999999997</v>
      </c>
      <c r="B2899">
        <v>290.13900000000001</v>
      </c>
      <c r="C2899">
        <v>242.76900000000001</v>
      </c>
      <c r="D2899">
        <v>382.67</v>
      </c>
      <c r="E2899">
        <v>467.11</v>
      </c>
      <c r="F2899">
        <v>1333.5809999999999</v>
      </c>
    </row>
    <row r="2900" spans="1:6" x14ac:dyDescent="0.25">
      <c r="A2900">
        <v>322.21300000000002</v>
      </c>
      <c r="B2900">
        <v>275.85399999999998</v>
      </c>
      <c r="C2900">
        <v>225.06</v>
      </c>
      <c r="D2900">
        <v>594.976</v>
      </c>
      <c r="E2900">
        <v>820.43600000000004</v>
      </c>
      <c r="F2900">
        <v>857.61300000000006</v>
      </c>
    </row>
    <row r="2901" spans="1:6" x14ac:dyDescent="0.25">
      <c r="A2901">
        <v>423.541</v>
      </c>
      <c r="B2901">
        <v>240.369</v>
      </c>
      <c r="C2901">
        <v>173.02500000000001</v>
      </c>
      <c r="D2901">
        <v>559.73299999999995</v>
      </c>
      <c r="E2901">
        <v>945.97799999999995</v>
      </c>
      <c r="F2901">
        <v>135.57300000000001</v>
      </c>
    </row>
    <row r="2902" spans="1:6" x14ac:dyDescent="0.25">
      <c r="A2902">
        <v>275.053</v>
      </c>
      <c r="B2902">
        <v>233.536</v>
      </c>
      <c r="C2902">
        <v>432.32499999999999</v>
      </c>
      <c r="D2902">
        <v>78.316999999999993</v>
      </c>
      <c r="E2902">
        <v>175.19</v>
      </c>
      <c r="F2902">
        <v>457.565</v>
      </c>
    </row>
    <row r="2903" spans="1:6" x14ac:dyDescent="0.25">
      <c r="A2903">
        <v>796.56299999999999</v>
      </c>
      <c r="B2903">
        <v>206.21600000000001</v>
      </c>
      <c r="C2903">
        <v>205.10900000000001</v>
      </c>
      <c r="D2903">
        <v>66.974000000000004</v>
      </c>
      <c r="E2903">
        <v>218.73500000000001</v>
      </c>
      <c r="F2903">
        <v>358.52100000000002</v>
      </c>
    </row>
    <row r="2904" spans="1:6" x14ac:dyDescent="0.25">
      <c r="A2904">
        <v>404.88299999999998</v>
      </c>
      <c r="B2904">
        <v>23.751999999999999</v>
      </c>
      <c r="C2904">
        <v>373.84899999999999</v>
      </c>
      <c r="D2904">
        <v>498.92099999999999</v>
      </c>
      <c r="E2904">
        <v>427.52199999999999</v>
      </c>
      <c r="F2904">
        <v>839.9</v>
      </c>
    </row>
    <row r="2905" spans="1:6" x14ac:dyDescent="0.25">
      <c r="A2905">
        <v>933.25800000000004</v>
      </c>
      <c r="B2905">
        <v>9.2409999999999997</v>
      </c>
      <c r="C2905">
        <v>22.545000000000002</v>
      </c>
      <c r="D2905">
        <v>460.459</v>
      </c>
      <c r="E2905">
        <v>722.90200000000004</v>
      </c>
      <c r="F2905">
        <v>728.36099999999999</v>
      </c>
    </row>
    <row r="2906" spans="1:6" x14ac:dyDescent="0.25">
      <c r="A2906">
        <v>301.928</v>
      </c>
      <c r="B2906">
        <v>19.027999999999999</v>
      </c>
      <c r="C2906">
        <v>868.10199999999998</v>
      </c>
      <c r="D2906">
        <v>45.570999999999998</v>
      </c>
      <c r="E2906">
        <v>825.697</v>
      </c>
      <c r="F2906">
        <v>753.31399999999996</v>
      </c>
    </row>
    <row r="2907" spans="1:6" x14ac:dyDescent="0.25">
      <c r="A2907">
        <v>235.90100000000001</v>
      </c>
      <c r="B2907">
        <v>385.31799999999998</v>
      </c>
      <c r="C2907">
        <v>524.68100000000004</v>
      </c>
      <c r="D2907">
        <v>149.864</v>
      </c>
      <c r="E2907">
        <v>320.483</v>
      </c>
      <c r="F2907">
        <v>1187.3399999999999</v>
      </c>
    </row>
    <row r="2908" spans="1:6" x14ac:dyDescent="0.25">
      <c r="A2908">
        <v>474.43900000000002</v>
      </c>
      <c r="B2908">
        <v>122.31699999999999</v>
      </c>
      <c r="C2908">
        <v>392.16800000000001</v>
      </c>
      <c r="D2908">
        <v>38.148000000000003</v>
      </c>
      <c r="E2908">
        <v>922.96799999999996</v>
      </c>
      <c r="F2908">
        <v>524.68100000000004</v>
      </c>
    </row>
    <row r="2909" spans="1:6" x14ac:dyDescent="0.25">
      <c r="A2909">
        <v>771.97</v>
      </c>
      <c r="B2909">
        <v>767.41800000000001</v>
      </c>
      <c r="C2909">
        <v>154.62700000000001</v>
      </c>
      <c r="D2909">
        <v>106.333</v>
      </c>
      <c r="E2909">
        <v>1155.6310000000001</v>
      </c>
      <c r="F2909">
        <v>891.86300000000006</v>
      </c>
    </row>
    <row r="2910" spans="1:6" x14ac:dyDescent="0.25">
      <c r="A2910">
        <v>792.48299999999995</v>
      </c>
      <c r="B2910">
        <v>427.72199999999998</v>
      </c>
      <c r="C2910">
        <v>231.035</v>
      </c>
      <c r="D2910">
        <v>114.96</v>
      </c>
      <c r="E2910">
        <v>618.74900000000002</v>
      </c>
      <c r="F2910">
        <v>751.46100000000001</v>
      </c>
    </row>
    <row r="2911" spans="1:6" x14ac:dyDescent="0.25">
      <c r="A2911">
        <v>859.59199999999998</v>
      </c>
      <c r="B2911">
        <v>260.68099999999998</v>
      </c>
      <c r="C2911">
        <v>347.46100000000001</v>
      </c>
      <c r="D2911">
        <v>165.74100000000001</v>
      </c>
      <c r="E2911">
        <v>592.62400000000002</v>
      </c>
      <c r="F2911">
        <v>1247.27</v>
      </c>
    </row>
    <row r="2912" spans="1:6" x14ac:dyDescent="0.25">
      <c r="A2912">
        <v>607.99300000000005</v>
      </c>
      <c r="B2912">
        <v>109.238</v>
      </c>
      <c r="C2912">
        <v>268.68799999999999</v>
      </c>
      <c r="D2912">
        <v>523.13499999999999</v>
      </c>
      <c r="E2912">
        <v>502.15899999999999</v>
      </c>
      <c r="F2912">
        <v>1012.407</v>
      </c>
    </row>
    <row r="2913" spans="1:6" x14ac:dyDescent="0.25">
      <c r="A2913">
        <v>509.53899999999999</v>
      </c>
      <c r="B2913">
        <v>215.464</v>
      </c>
      <c r="C2913">
        <v>232.357</v>
      </c>
      <c r="D2913">
        <v>54.790999999999997</v>
      </c>
      <c r="E2913">
        <v>347.82100000000003</v>
      </c>
      <c r="F2913">
        <v>1378.356</v>
      </c>
    </row>
    <row r="2914" spans="1:6" x14ac:dyDescent="0.25">
      <c r="A2914">
        <v>1669.624</v>
      </c>
      <c r="B2914">
        <v>531.779</v>
      </c>
      <c r="C2914">
        <v>658.00199999999995</v>
      </c>
      <c r="D2914">
        <v>565.226</v>
      </c>
      <c r="E2914">
        <v>304.44900000000001</v>
      </c>
      <c r="F2914">
        <v>1354.1</v>
      </c>
    </row>
    <row r="2915" spans="1:6" x14ac:dyDescent="0.25">
      <c r="A2915">
        <v>388.16500000000002</v>
      </c>
      <c r="B2915">
        <v>378.15300000000002</v>
      </c>
      <c r="C2915">
        <v>400.815</v>
      </c>
      <c r="D2915">
        <v>432.726</v>
      </c>
      <c r="E2915">
        <v>682.48599999999999</v>
      </c>
      <c r="F2915">
        <v>973.78399999999999</v>
      </c>
    </row>
    <row r="2916" spans="1:6" x14ac:dyDescent="0.25">
      <c r="A2916">
        <v>351.79199999999997</v>
      </c>
      <c r="B2916">
        <v>570.51599999999996</v>
      </c>
      <c r="C2916">
        <v>520.26900000000001</v>
      </c>
      <c r="D2916">
        <v>701.01400000000001</v>
      </c>
      <c r="E2916">
        <v>812.99</v>
      </c>
      <c r="F2916">
        <v>1377.64</v>
      </c>
    </row>
    <row r="2917" spans="1:6" x14ac:dyDescent="0.25">
      <c r="A2917">
        <v>256.49099999999999</v>
      </c>
      <c r="B2917">
        <v>58.273000000000003</v>
      </c>
      <c r="C2917">
        <v>115.789</v>
      </c>
      <c r="D2917">
        <v>178.14</v>
      </c>
      <c r="E2917">
        <v>357.791</v>
      </c>
      <c r="F2917">
        <v>1034.0150000000001</v>
      </c>
    </row>
    <row r="2918" spans="1:6" x14ac:dyDescent="0.25">
      <c r="A2918">
        <v>113.20699999999999</v>
      </c>
      <c r="B2918">
        <v>71.144000000000005</v>
      </c>
      <c r="C2918">
        <v>427.52199999999999</v>
      </c>
      <c r="D2918">
        <v>268.52999999999997</v>
      </c>
      <c r="E2918">
        <v>578.61199999999997</v>
      </c>
      <c r="F2918">
        <v>701.78099999999995</v>
      </c>
    </row>
    <row r="2919" spans="1:6" x14ac:dyDescent="0.25">
      <c r="A2919">
        <v>859.02700000000004</v>
      </c>
      <c r="B2919">
        <v>410.72899999999998</v>
      </c>
      <c r="C2919">
        <v>107.13</v>
      </c>
      <c r="D2919">
        <v>617.07000000000005</v>
      </c>
      <c r="E2919">
        <v>550.41099999999994</v>
      </c>
      <c r="F2919">
        <v>474.85899999999998</v>
      </c>
    </row>
    <row r="2920" spans="1:6" x14ac:dyDescent="0.25">
      <c r="A2920">
        <v>406.827</v>
      </c>
      <c r="B2920">
        <v>679.96699999999998</v>
      </c>
      <c r="C2920">
        <v>486.28300000000002</v>
      </c>
      <c r="D2920">
        <v>39.957999999999998</v>
      </c>
      <c r="E2920">
        <v>480.13099999999997</v>
      </c>
      <c r="F2920">
        <v>672.68799999999999</v>
      </c>
    </row>
    <row r="2921" spans="1:6" x14ac:dyDescent="0.25">
      <c r="A2921">
        <v>454.88499999999999</v>
      </c>
      <c r="B2921">
        <v>77.295000000000002</v>
      </c>
      <c r="C2921">
        <v>254.33099999999999</v>
      </c>
      <c r="D2921">
        <v>924.14099999999996</v>
      </c>
      <c r="E2921">
        <v>711.27200000000005</v>
      </c>
      <c r="F2921">
        <v>412.29500000000002</v>
      </c>
    </row>
    <row r="2922" spans="1:6" x14ac:dyDescent="0.25">
      <c r="A2922">
        <v>602.29600000000005</v>
      </c>
      <c r="B2922">
        <v>451.803</v>
      </c>
      <c r="C2922">
        <v>284.41399999999999</v>
      </c>
      <c r="D2922">
        <v>131.226</v>
      </c>
      <c r="E2922">
        <v>486.28300000000002</v>
      </c>
      <c r="F2922">
        <v>660.72799999999995</v>
      </c>
    </row>
    <row r="2923" spans="1:6" x14ac:dyDescent="0.25">
      <c r="A2923">
        <v>515.65700000000004</v>
      </c>
      <c r="B2923">
        <v>129.024</v>
      </c>
      <c r="C2923">
        <v>449.34500000000003</v>
      </c>
      <c r="D2923">
        <v>440.38799999999998</v>
      </c>
      <c r="E2923">
        <v>261.30399999999997</v>
      </c>
      <c r="F2923">
        <v>611.32899999999995</v>
      </c>
    </row>
    <row r="2924" spans="1:6" x14ac:dyDescent="0.25">
      <c r="A2924">
        <v>421.161</v>
      </c>
      <c r="B2924">
        <v>548.375</v>
      </c>
      <c r="C2924">
        <v>555.63099999999997</v>
      </c>
      <c r="D2924">
        <v>102.78</v>
      </c>
      <c r="E2924">
        <v>370.86900000000003</v>
      </c>
      <c r="F2924">
        <v>616.11099999999999</v>
      </c>
    </row>
    <row r="2925" spans="1:6" x14ac:dyDescent="0.25">
      <c r="A2925">
        <v>326.20999999999998</v>
      </c>
      <c r="B2925">
        <v>293.27100000000002</v>
      </c>
      <c r="C2925">
        <v>732.53399999999999</v>
      </c>
      <c r="D2925">
        <v>234.42099999999999</v>
      </c>
      <c r="E2925">
        <v>607.28</v>
      </c>
      <c r="F2925">
        <v>627.90499999999997</v>
      </c>
    </row>
    <row r="2926" spans="1:6" x14ac:dyDescent="0.25">
      <c r="A2926">
        <v>606.56600000000003</v>
      </c>
      <c r="B2926">
        <v>319.447</v>
      </c>
      <c r="C2926">
        <v>273.774</v>
      </c>
      <c r="D2926">
        <v>184.50700000000001</v>
      </c>
      <c r="E2926">
        <v>739.60400000000004</v>
      </c>
      <c r="F2926">
        <v>1061.19</v>
      </c>
    </row>
    <row r="2927" spans="1:6" x14ac:dyDescent="0.25">
      <c r="A2927">
        <v>240.81800000000001</v>
      </c>
      <c r="B2927">
        <v>195.00899999999999</v>
      </c>
      <c r="C2927">
        <v>520.71</v>
      </c>
      <c r="D2927">
        <v>350.88799999999998</v>
      </c>
      <c r="E2927">
        <v>644.947</v>
      </c>
      <c r="F2927">
        <v>411.12099999999998</v>
      </c>
    </row>
    <row r="2928" spans="1:6" x14ac:dyDescent="0.25">
      <c r="A2928">
        <v>232.65199999999999</v>
      </c>
      <c r="B2928">
        <v>207.744</v>
      </c>
      <c r="C2928">
        <v>316.178</v>
      </c>
      <c r="D2928">
        <v>393.12400000000002</v>
      </c>
      <c r="E2928">
        <v>209.83500000000001</v>
      </c>
      <c r="F2928">
        <v>445.05900000000003</v>
      </c>
    </row>
    <row r="2929" spans="1:6" x14ac:dyDescent="0.25">
      <c r="A2929">
        <v>666.19600000000003</v>
      </c>
      <c r="B2929">
        <v>410.33800000000002</v>
      </c>
      <c r="C2929">
        <v>289.48200000000003</v>
      </c>
      <c r="D2929">
        <v>249.43</v>
      </c>
      <c r="E2929">
        <v>1533.703</v>
      </c>
      <c r="F2929">
        <v>531.33399999999995</v>
      </c>
    </row>
    <row r="2930" spans="1:6" x14ac:dyDescent="0.25">
      <c r="A2930">
        <v>451.18799999999999</v>
      </c>
      <c r="B2930">
        <v>358.15600000000001</v>
      </c>
      <c r="C2930">
        <v>396.76799999999997</v>
      </c>
      <c r="D2930">
        <v>584.42999999999995</v>
      </c>
      <c r="E2930">
        <v>1455.729</v>
      </c>
      <c r="F2930">
        <v>950.43600000000004</v>
      </c>
    </row>
    <row r="2931" spans="1:6" x14ac:dyDescent="0.25">
      <c r="A2931">
        <v>567.98299999999995</v>
      </c>
      <c r="B2931">
        <v>606.09100000000001</v>
      </c>
      <c r="C2931">
        <v>203.041</v>
      </c>
      <c r="D2931">
        <v>110.452</v>
      </c>
      <c r="E2931">
        <v>848.59299999999996</v>
      </c>
      <c r="F2931">
        <v>580.70299999999997</v>
      </c>
    </row>
    <row r="2932" spans="1:6" x14ac:dyDescent="0.25">
      <c r="A2932">
        <v>527.55899999999997</v>
      </c>
      <c r="B2932">
        <v>701.27</v>
      </c>
      <c r="C2932">
        <v>275.69299999999998</v>
      </c>
      <c r="D2932">
        <v>151.404</v>
      </c>
      <c r="E2932">
        <v>1193.6669999999999</v>
      </c>
      <c r="F2932">
        <v>861.85799999999995</v>
      </c>
    </row>
    <row r="2933" spans="1:6" x14ac:dyDescent="0.25">
      <c r="A2933">
        <v>159.34299999999999</v>
      </c>
      <c r="B2933">
        <v>796.01900000000001</v>
      </c>
      <c r="C2933">
        <v>168.86099999999999</v>
      </c>
      <c r="D2933">
        <v>464.19400000000002</v>
      </c>
      <c r="E2933">
        <v>501.72699999999998</v>
      </c>
      <c r="F2933">
        <v>910.69500000000005</v>
      </c>
    </row>
    <row r="2934" spans="1:6" x14ac:dyDescent="0.25">
      <c r="A2934">
        <v>423.541</v>
      </c>
      <c r="B2934">
        <v>44.534999999999997</v>
      </c>
      <c r="C2934">
        <v>710.75800000000004</v>
      </c>
      <c r="D2934">
        <v>707.93</v>
      </c>
      <c r="E2934">
        <v>742.75599999999997</v>
      </c>
      <c r="F2934">
        <v>611.32899999999995</v>
      </c>
    </row>
    <row r="2935" spans="1:6" x14ac:dyDescent="0.25">
      <c r="A2935">
        <v>200.3</v>
      </c>
      <c r="B2935">
        <v>611.32899999999995</v>
      </c>
      <c r="C2935">
        <v>318.58499999999998</v>
      </c>
      <c r="D2935">
        <v>451.803</v>
      </c>
      <c r="E2935">
        <v>669.93799999999999</v>
      </c>
      <c r="F2935">
        <v>625.24699999999996</v>
      </c>
    </row>
    <row r="2936" spans="1:6" x14ac:dyDescent="0.25">
      <c r="A2936">
        <v>483.94499999999999</v>
      </c>
      <c r="B2936">
        <v>616.83000000000004</v>
      </c>
      <c r="C2936">
        <v>137.03700000000001</v>
      </c>
      <c r="D2936">
        <v>490.54899999999998</v>
      </c>
      <c r="E2936">
        <v>386.07600000000002</v>
      </c>
      <c r="F2936">
        <v>1052.7190000000001</v>
      </c>
    </row>
    <row r="2937" spans="1:6" x14ac:dyDescent="0.25">
      <c r="A2937">
        <v>434.13299999999998</v>
      </c>
      <c r="B2937">
        <v>366.976</v>
      </c>
      <c r="C2937">
        <v>347.10199999999998</v>
      </c>
      <c r="D2937">
        <v>910.40300000000002</v>
      </c>
      <c r="E2937">
        <v>981.02499999999998</v>
      </c>
      <c r="F2937">
        <v>739.34100000000001</v>
      </c>
    </row>
    <row r="2938" spans="1:6" x14ac:dyDescent="0.25">
      <c r="A2938">
        <v>262.39800000000002</v>
      </c>
      <c r="B2938">
        <v>272.81700000000001</v>
      </c>
      <c r="C2938">
        <v>302.59899999999999</v>
      </c>
      <c r="D2938">
        <v>199.345</v>
      </c>
      <c r="E2938">
        <v>509.53899999999999</v>
      </c>
      <c r="F2938">
        <v>812.16399999999999</v>
      </c>
    </row>
    <row r="2939" spans="1:6" x14ac:dyDescent="0.25">
      <c r="A2939">
        <v>676.69899999999996</v>
      </c>
      <c r="B2939">
        <v>284.74</v>
      </c>
      <c r="C2939">
        <v>349.44299999999998</v>
      </c>
      <c r="D2939">
        <v>112.081</v>
      </c>
      <c r="E2939">
        <v>204.143</v>
      </c>
      <c r="F2939">
        <v>741.96799999999996</v>
      </c>
    </row>
    <row r="2940" spans="1:6" x14ac:dyDescent="0.25">
      <c r="A2940">
        <v>823.20299999999997</v>
      </c>
      <c r="B2940">
        <v>600.875</v>
      </c>
      <c r="C2940">
        <v>354.149</v>
      </c>
      <c r="D2940">
        <v>172.39099999999999</v>
      </c>
      <c r="E2940">
        <v>576.75599999999997</v>
      </c>
      <c r="F2940">
        <v>454.06200000000001</v>
      </c>
    </row>
    <row r="2941" spans="1:6" x14ac:dyDescent="0.25">
      <c r="A2941">
        <v>267.26600000000002</v>
      </c>
      <c r="B2941">
        <v>531.11099999999999</v>
      </c>
      <c r="C2941">
        <v>492.90300000000002</v>
      </c>
      <c r="D2941">
        <v>455.50299999999999</v>
      </c>
      <c r="E2941">
        <v>374.22199999999998</v>
      </c>
      <c r="F2941">
        <v>390.83100000000002</v>
      </c>
    </row>
    <row r="2942" spans="1:6" x14ac:dyDescent="0.25">
      <c r="A2942">
        <v>138.851</v>
      </c>
      <c r="B2942">
        <v>210.255</v>
      </c>
      <c r="C2942">
        <v>393.315</v>
      </c>
      <c r="D2942">
        <v>147.15899999999999</v>
      </c>
      <c r="E2942">
        <v>835.71</v>
      </c>
      <c r="F2942">
        <v>1653.4960000000001</v>
      </c>
    </row>
    <row r="2943" spans="1:6" x14ac:dyDescent="0.25">
      <c r="A2943">
        <v>284.089</v>
      </c>
      <c r="B2943">
        <v>337.99200000000002</v>
      </c>
      <c r="C2943">
        <v>722.90200000000004</v>
      </c>
      <c r="D2943">
        <v>210.95500000000001</v>
      </c>
      <c r="E2943">
        <v>780.84400000000005</v>
      </c>
      <c r="F2943">
        <v>1015.48</v>
      </c>
    </row>
    <row r="2944" spans="1:6" x14ac:dyDescent="0.25">
      <c r="A2944">
        <v>9.5969999999999995</v>
      </c>
      <c r="B2944">
        <v>461.28800000000001</v>
      </c>
      <c r="C2944">
        <v>1351.26</v>
      </c>
      <c r="D2944">
        <v>262.86700000000002</v>
      </c>
      <c r="E2944">
        <v>823.48</v>
      </c>
      <c r="F2944">
        <v>767.41800000000001</v>
      </c>
    </row>
    <row r="2945" spans="1:6" x14ac:dyDescent="0.25">
      <c r="A2945">
        <v>32.695999999999998</v>
      </c>
      <c r="B2945">
        <v>904.87900000000002</v>
      </c>
      <c r="C2945">
        <v>194.739</v>
      </c>
      <c r="D2945">
        <v>202.08</v>
      </c>
      <c r="E2945">
        <v>940.93899999999996</v>
      </c>
      <c r="F2945">
        <v>552.22400000000005</v>
      </c>
    </row>
    <row r="2946" spans="1:6" x14ac:dyDescent="0.25">
      <c r="A2946">
        <v>350.16500000000002</v>
      </c>
      <c r="B2946">
        <v>419.97300000000001</v>
      </c>
      <c r="C2946">
        <v>893.30399999999997</v>
      </c>
      <c r="D2946">
        <v>474.649</v>
      </c>
      <c r="E2946">
        <v>623.79999999999995</v>
      </c>
      <c r="F2946">
        <v>899.66099999999994</v>
      </c>
    </row>
    <row r="2947" spans="1:6" x14ac:dyDescent="0.25">
      <c r="A2947">
        <v>500.64699999999999</v>
      </c>
      <c r="B2947">
        <v>1019.481</v>
      </c>
      <c r="C2947">
        <v>146.57400000000001</v>
      </c>
      <c r="D2947">
        <v>364.39299999999997</v>
      </c>
      <c r="E2947">
        <v>394.84800000000001</v>
      </c>
      <c r="F2947">
        <v>924.14099999999996</v>
      </c>
    </row>
    <row r="2948" spans="1:6" x14ac:dyDescent="0.25">
      <c r="A2948">
        <v>528.44600000000003</v>
      </c>
      <c r="B2948">
        <v>632.26499999999999</v>
      </c>
      <c r="C2948">
        <v>68.323999999999998</v>
      </c>
      <c r="D2948">
        <v>348.18099999999998</v>
      </c>
      <c r="E2948">
        <v>559.27599999999995</v>
      </c>
      <c r="F2948">
        <v>858.178</v>
      </c>
    </row>
    <row r="2949" spans="1:6" x14ac:dyDescent="0.25">
      <c r="A2949">
        <v>340.125</v>
      </c>
      <c r="B2949">
        <v>482.46</v>
      </c>
      <c r="C2949">
        <v>137.15</v>
      </c>
      <c r="D2949">
        <v>180.85499999999999</v>
      </c>
      <c r="E2949">
        <v>523.13499999999999</v>
      </c>
      <c r="F2949">
        <v>912.73400000000004</v>
      </c>
    </row>
    <row r="2950" spans="1:6" x14ac:dyDescent="0.25">
      <c r="A2950">
        <v>649.12</v>
      </c>
      <c r="B2950">
        <v>216.45699999999999</v>
      </c>
      <c r="C2950">
        <v>363.84</v>
      </c>
      <c r="D2950">
        <v>166.238</v>
      </c>
      <c r="E2950">
        <v>385.50700000000001</v>
      </c>
      <c r="F2950">
        <v>1195.6679999999999</v>
      </c>
    </row>
    <row r="2951" spans="1:6" x14ac:dyDescent="0.25">
      <c r="A2951">
        <v>305.12200000000001</v>
      </c>
      <c r="B2951">
        <v>257.41899999999998</v>
      </c>
      <c r="C2951">
        <v>504.108</v>
      </c>
      <c r="D2951">
        <v>849.99900000000002</v>
      </c>
      <c r="E2951">
        <v>1141.567</v>
      </c>
      <c r="F2951">
        <v>1002.91</v>
      </c>
    </row>
    <row r="2952" spans="1:6" x14ac:dyDescent="0.25">
      <c r="A2952">
        <v>262.70999999999998</v>
      </c>
      <c r="B2952">
        <v>66.816999999999993</v>
      </c>
      <c r="C2952">
        <v>462.53300000000002</v>
      </c>
      <c r="D2952">
        <v>356.51400000000001</v>
      </c>
      <c r="E2952">
        <v>518.73</v>
      </c>
      <c r="F2952">
        <v>1260.2550000000001</v>
      </c>
    </row>
    <row r="2953" spans="1:6" x14ac:dyDescent="0.25">
      <c r="A2953">
        <v>429.52</v>
      </c>
      <c r="B2953">
        <v>1101.172</v>
      </c>
      <c r="C2953">
        <v>733.57899999999995</v>
      </c>
      <c r="D2953">
        <v>723.42100000000005</v>
      </c>
      <c r="E2953">
        <v>638.83399999999995</v>
      </c>
      <c r="F2953">
        <v>1249.6569999999999</v>
      </c>
    </row>
    <row r="2954" spans="1:6" x14ac:dyDescent="0.25">
      <c r="A2954">
        <v>1034.326</v>
      </c>
      <c r="B2954">
        <v>386.83499999999998</v>
      </c>
      <c r="C2954">
        <v>976.19500000000005</v>
      </c>
      <c r="D2954">
        <v>421.35899999999998</v>
      </c>
      <c r="E2954">
        <v>696.67700000000002</v>
      </c>
      <c r="F2954">
        <v>542.06500000000005</v>
      </c>
    </row>
    <row r="2955" spans="1:6" x14ac:dyDescent="0.25">
      <c r="A2955">
        <v>851.97</v>
      </c>
      <c r="B2955">
        <v>366.976</v>
      </c>
      <c r="C2955">
        <v>328.13</v>
      </c>
      <c r="D2955">
        <v>187.667</v>
      </c>
      <c r="E2955">
        <v>273.93400000000003</v>
      </c>
      <c r="F2955">
        <v>1037.1210000000001</v>
      </c>
    </row>
    <row r="2956" spans="1:6" x14ac:dyDescent="0.25">
      <c r="A2956">
        <v>118.925</v>
      </c>
      <c r="B2956">
        <v>104.54900000000001</v>
      </c>
      <c r="C2956">
        <v>315.32100000000003</v>
      </c>
      <c r="D2956">
        <v>377.21499999999997</v>
      </c>
      <c r="E2956">
        <v>1056.7940000000001</v>
      </c>
      <c r="F2956">
        <v>1166.482</v>
      </c>
    </row>
    <row r="2957" spans="1:6" x14ac:dyDescent="0.25">
      <c r="A2957">
        <v>955.79899999999998</v>
      </c>
      <c r="B2957">
        <v>862.70799999999997</v>
      </c>
      <c r="C2957">
        <v>568.21299999999997</v>
      </c>
      <c r="D2957">
        <v>447.91399999999999</v>
      </c>
      <c r="E2957">
        <v>918.57500000000005</v>
      </c>
      <c r="F2957">
        <v>573.97799999999995</v>
      </c>
    </row>
    <row r="2958" spans="1:6" x14ac:dyDescent="0.25">
      <c r="A2958">
        <v>231.32900000000001</v>
      </c>
      <c r="B2958">
        <v>264.43400000000003</v>
      </c>
      <c r="C2958">
        <v>130.453</v>
      </c>
      <c r="D2958">
        <v>599.69299999999998</v>
      </c>
      <c r="E2958">
        <v>872.08699999999999</v>
      </c>
      <c r="F2958">
        <v>626.93799999999999</v>
      </c>
    </row>
    <row r="2959" spans="1:6" x14ac:dyDescent="0.25">
      <c r="A2959">
        <v>14.939</v>
      </c>
      <c r="B2959">
        <v>528.66800000000001</v>
      </c>
      <c r="C2959">
        <v>319.10199999999998</v>
      </c>
      <c r="D2959">
        <v>624.76499999999999</v>
      </c>
      <c r="E2959">
        <v>1084.9000000000001</v>
      </c>
      <c r="F2959">
        <v>982.84</v>
      </c>
    </row>
    <row r="2960" spans="1:6" x14ac:dyDescent="0.25">
      <c r="A2960">
        <v>218.16399999999999</v>
      </c>
      <c r="B2960">
        <v>521.15</v>
      </c>
      <c r="C2960">
        <v>693.37</v>
      </c>
      <c r="D2960">
        <v>327.08199999999999</v>
      </c>
      <c r="E2960">
        <v>1103.415</v>
      </c>
      <c r="F2960">
        <v>1012.407</v>
      </c>
    </row>
    <row r="2961" spans="1:6" x14ac:dyDescent="0.25">
      <c r="A2961">
        <v>3.2389999999999999</v>
      </c>
      <c r="B2961">
        <v>558.13599999999997</v>
      </c>
      <c r="C2961">
        <v>267.89800000000002</v>
      </c>
      <c r="D2961">
        <v>714.88</v>
      </c>
      <c r="E2961">
        <v>1421.6869999999999</v>
      </c>
      <c r="F2961">
        <v>856.76499999999999</v>
      </c>
    </row>
    <row r="2962" spans="1:6" x14ac:dyDescent="0.25">
      <c r="A2962">
        <v>582.798</v>
      </c>
      <c r="B2962">
        <v>501.07900000000001</v>
      </c>
      <c r="C2962">
        <v>1242.5029999999999</v>
      </c>
      <c r="D2962">
        <v>524.90200000000004</v>
      </c>
      <c r="E2962">
        <v>474.649</v>
      </c>
      <c r="F2962">
        <v>769.82600000000002</v>
      </c>
    </row>
    <row r="2963" spans="1:6" x14ac:dyDescent="0.25">
      <c r="A2963">
        <v>27.512</v>
      </c>
      <c r="B2963">
        <v>554.49400000000003</v>
      </c>
      <c r="C2963">
        <v>551.99699999999996</v>
      </c>
      <c r="D2963">
        <v>402.94299999999998</v>
      </c>
      <c r="E2963">
        <v>597.80399999999997</v>
      </c>
      <c r="F2963">
        <v>1118.5329999999999</v>
      </c>
    </row>
    <row r="2964" spans="1:6" x14ac:dyDescent="0.25">
      <c r="A2964">
        <v>153.071</v>
      </c>
      <c r="B2964">
        <v>1021.948</v>
      </c>
      <c r="C2964">
        <v>693.11599999999999</v>
      </c>
      <c r="D2964">
        <v>586.99900000000002</v>
      </c>
      <c r="E2964">
        <v>404.68799999999999</v>
      </c>
      <c r="F2964">
        <v>1283.6600000000001</v>
      </c>
    </row>
    <row r="2965" spans="1:6" x14ac:dyDescent="0.25">
      <c r="A2965">
        <v>364.76100000000002</v>
      </c>
      <c r="B2965">
        <v>385.31799999999998</v>
      </c>
      <c r="C2965">
        <v>504.108</v>
      </c>
      <c r="D2965">
        <v>459.01100000000002</v>
      </c>
      <c r="E2965">
        <v>406.43799999999999</v>
      </c>
      <c r="F2965">
        <v>715.65499999999997</v>
      </c>
    </row>
    <row r="2966" spans="1:6" x14ac:dyDescent="0.25">
      <c r="A2966">
        <v>250.49799999999999</v>
      </c>
      <c r="B2966">
        <v>669.93799999999999</v>
      </c>
      <c r="C2966">
        <v>372.54399999999998</v>
      </c>
      <c r="D2966">
        <v>542.96500000000003</v>
      </c>
      <c r="E2966">
        <v>928.54700000000003</v>
      </c>
      <c r="F2966">
        <v>686.02</v>
      </c>
    </row>
    <row r="2967" spans="1:6" x14ac:dyDescent="0.25">
      <c r="A2967">
        <v>165.36799999999999</v>
      </c>
      <c r="B2967">
        <v>829.86199999999997</v>
      </c>
      <c r="C2967">
        <v>517.851</v>
      </c>
      <c r="D2967">
        <v>190.98699999999999</v>
      </c>
      <c r="E2967">
        <v>667.94100000000003</v>
      </c>
      <c r="F2967">
        <v>598.04</v>
      </c>
    </row>
    <row r="2968" spans="1:6" x14ac:dyDescent="0.25">
      <c r="A2968">
        <v>567.98299999999995</v>
      </c>
      <c r="B2968">
        <v>771.97</v>
      </c>
      <c r="C2968">
        <v>391.02199999999999</v>
      </c>
      <c r="D2968">
        <v>193.93199999999999</v>
      </c>
      <c r="E2968">
        <v>447.505</v>
      </c>
      <c r="F2968">
        <v>956.99300000000005</v>
      </c>
    </row>
    <row r="2969" spans="1:6" x14ac:dyDescent="0.25">
      <c r="A2969">
        <v>234.126</v>
      </c>
      <c r="B2969">
        <v>709.72900000000004</v>
      </c>
      <c r="C2969">
        <v>281.654</v>
      </c>
      <c r="D2969">
        <v>182.80699999999999</v>
      </c>
      <c r="E2969">
        <v>481.40100000000001</v>
      </c>
      <c r="F2969">
        <v>803.11400000000003</v>
      </c>
    </row>
    <row r="2970" spans="1:6" x14ac:dyDescent="0.25">
      <c r="A2970">
        <v>278.74599999999998</v>
      </c>
      <c r="B2970">
        <v>592.85900000000004</v>
      </c>
      <c r="C2970">
        <v>479.286</v>
      </c>
      <c r="D2970">
        <v>642.25400000000002</v>
      </c>
      <c r="E2970">
        <v>627.17899999999997</v>
      </c>
      <c r="F2970">
        <v>969.87300000000005</v>
      </c>
    </row>
    <row r="2971" spans="1:6" x14ac:dyDescent="0.25">
      <c r="A2971">
        <v>305.79700000000003</v>
      </c>
      <c r="B2971">
        <v>926.78300000000002</v>
      </c>
      <c r="C2971">
        <v>309.69099999999997</v>
      </c>
      <c r="D2971">
        <v>394.65600000000001</v>
      </c>
      <c r="E2971">
        <v>480.97800000000001</v>
      </c>
      <c r="F2971">
        <v>911.56899999999996</v>
      </c>
    </row>
    <row r="2972" spans="1:6" x14ac:dyDescent="0.25">
      <c r="A2972">
        <v>147.863</v>
      </c>
      <c r="B2972">
        <v>840.74</v>
      </c>
      <c r="C2972">
        <v>567.98299999999995</v>
      </c>
      <c r="D2972">
        <v>276.495</v>
      </c>
      <c r="E2972">
        <v>742.23099999999999</v>
      </c>
      <c r="F2972">
        <v>982.84</v>
      </c>
    </row>
    <row r="2973" spans="1:6" x14ac:dyDescent="0.25">
      <c r="A2973">
        <v>364.94600000000003</v>
      </c>
      <c r="B2973">
        <v>1142.8710000000001</v>
      </c>
      <c r="C2973">
        <v>563.16300000000001</v>
      </c>
      <c r="D2973">
        <v>538.70000000000005</v>
      </c>
      <c r="E2973">
        <v>681.98199999999997</v>
      </c>
      <c r="F2973">
        <v>784.62400000000002</v>
      </c>
    </row>
    <row r="2974" spans="1:6" x14ac:dyDescent="0.25">
      <c r="A2974">
        <v>243.82300000000001</v>
      </c>
      <c r="B2974">
        <v>831.25199999999995</v>
      </c>
      <c r="C2974">
        <v>599.45699999999999</v>
      </c>
      <c r="D2974">
        <v>486.49599999999998</v>
      </c>
      <c r="E2974">
        <v>603.95500000000004</v>
      </c>
      <c r="F2974">
        <v>781.38300000000004</v>
      </c>
    </row>
    <row r="2975" spans="1:6" x14ac:dyDescent="0.25">
      <c r="A2975">
        <v>368.45699999999999</v>
      </c>
      <c r="B2975">
        <v>826.529</v>
      </c>
      <c r="C2975">
        <v>324.81700000000001</v>
      </c>
      <c r="D2975">
        <v>546.34299999999996</v>
      </c>
      <c r="E2975">
        <v>438.77</v>
      </c>
      <c r="F2975">
        <v>561.10400000000004</v>
      </c>
    </row>
    <row r="2976" spans="1:6" x14ac:dyDescent="0.25">
      <c r="A2976">
        <v>771.702</v>
      </c>
      <c r="B2976">
        <v>1623.4169999999999</v>
      </c>
      <c r="C2976">
        <v>497.41300000000001</v>
      </c>
      <c r="D2976">
        <v>119.03</v>
      </c>
      <c r="E2976">
        <v>745.91600000000005</v>
      </c>
      <c r="F2976">
        <v>327.43099999999998</v>
      </c>
    </row>
    <row r="2977" spans="1:6" x14ac:dyDescent="0.25">
      <c r="A2977">
        <v>411.12099999999998</v>
      </c>
      <c r="B2977">
        <v>1189.6690000000001</v>
      </c>
      <c r="C2977">
        <v>114.753</v>
      </c>
      <c r="D2977">
        <v>602.53300000000002</v>
      </c>
      <c r="E2977">
        <v>764.74699999999996</v>
      </c>
      <c r="F2977">
        <v>403.71800000000002</v>
      </c>
    </row>
    <row r="2978" spans="1:6" x14ac:dyDescent="0.25">
      <c r="A2978">
        <v>341.72899999999998</v>
      </c>
      <c r="B2978">
        <v>1224.539</v>
      </c>
      <c r="C2978">
        <v>584.197</v>
      </c>
      <c r="D2978">
        <v>107.13</v>
      </c>
      <c r="E2978">
        <v>427.12299999999999</v>
      </c>
      <c r="F2978">
        <v>1123.3800000000001</v>
      </c>
    </row>
    <row r="2979" spans="1:6" x14ac:dyDescent="0.25">
      <c r="A2979">
        <v>637.61500000000001</v>
      </c>
      <c r="B2979">
        <v>627.17899999999997</v>
      </c>
      <c r="C2979">
        <v>109.137</v>
      </c>
      <c r="D2979">
        <v>287.024</v>
      </c>
      <c r="E2979">
        <v>830.97400000000005</v>
      </c>
      <c r="F2979">
        <v>1344.8820000000001</v>
      </c>
    </row>
    <row r="2980" spans="1:6" x14ac:dyDescent="0.25">
      <c r="A2980">
        <v>362.73700000000002</v>
      </c>
      <c r="B2980">
        <v>759.95100000000002</v>
      </c>
      <c r="C2980">
        <v>469.82499999999999</v>
      </c>
      <c r="D2980">
        <v>191.78800000000001</v>
      </c>
      <c r="E2980">
        <v>822.37199999999996</v>
      </c>
      <c r="F2980">
        <v>594.976</v>
      </c>
    </row>
    <row r="2981" spans="1:6" x14ac:dyDescent="0.25">
      <c r="A2981">
        <v>405.66</v>
      </c>
      <c r="B2981">
        <v>647.4</v>
      </c>
      <c r="C2981">
        <v>945.97799999999995</v>
      </c>
      <c r="D2981">
        <v>261.14800000000002</v>
      </c>
      <c r="E2981">
        <v>457.15199999999999</v>
      </c>
      <c r="F2981">
        <v>773.84799999999996</v>
      </c>
    </row>
    <row r="2982" spans="1:6" x14ac:dyDescent="0.25">
      <c r="A2982">
        <v>331.28399999999999</v>
      </c>
      <c r="B2982">
        <v>1005.662</v>
      </c>
      <c r="C2982">
        <v>415.04300000000001</v>
      </c>
      <c r="D2982">
        <v>410.92500000000001</v>
      </c>
      <c r="E2982">
        <v>527.33699999999999</v>
      </c>
      <c r="F2982">
        <v>773.04300000000001</v>
      </c>
    </row>
    <row r="2983" spans="1:6" x14ac:dyDescent="0.25">
      <c r="A2983">
        <v>167.48400000000001</v>
      </c>
      <c r="B2983">
        <v>603.00599999999997</v>
      </c>
      <c r="C2983">
        <v>267.74</v>
      </c>
      <c r="D2983">
        <v>186.61099999999999</v>
      </c>
      <c r="E2983">
        <v>1086.808</v>
      </c>
      <c r="F2983">
        <v>634.20799999999997</v>
      </c>
    </row>
    <row r="2984" spans="1:6" x14ac:dyDescent="0.25">
      <c r="A2984">
        <v>638.59</v>
      </c>
      <c r="B2984">
        <v>569.36400000000003</v>
      </c>
      <c r="C2984">
        <v>191.78800000000001</v>
      </c>
      <c r="D2984">
        <v>532.447</v>
      </c>
      <c r="E2984">
        <v>817.67399999999998</v>
      </c>
      <c r="F2984">
        <v>578.61199999999997</v>
      </c>
    </row>
    <row r="2985" spans="1:6" x14ac:dyDescent="0.25">
      <c r="A2985">
        <v>383.80399999999997</v>
      </c>
      <c r="B2985">
        <v>890.71</v>
      </c>
      <c r="C2985">
        <v>285.88099999999997</v>
      </c>
      <c r="D2985">
        <v>586.06399999999996</v>
      </c>
      <c r="E2985">
        <v>769.82600000000002</v>
      </c>
      <c r="F2985">
        <v>826.529</v>
      </c>
    </row>
    <row r="2986" spans="1:6" x14ac:dyDescent="0.25">
      <c r="A2986">
        <v>375.904</v>
      </c>
      <c r="B2986">
        <v>632.02200000000005</v>
      </c>
      <c r="C2986">
        <v>237.386</v>
      </c>
      <c r="D2986">
        <v>550.18399999999997</v>
      </c>
      <c r="E2986">
        <v>1052.4059999999999</v>
      </c>
      <c r="F2986">
        <v>612.52300000000002</v>
      </c>
    </row>
    <row r="2987" spans="1:6" x14ac:dyDescent="0.25">
      <c r="A2987">
        <v>261.14800000000002</v>
      </c>
      <c r="B2987">
        <v>1552.278</v>
      </c>
      <c r="C2987">
        <v>541.39200000000005</v>
      </c>
      <c r="D2987">
        <v>392.93200000000002</v>
      </c>
      <c r="E2987">
        <v>1376.923</v>
      </c>
      <c r="F2987">
        <v>907.20299999999997</v>
      </c>
    </row>
    <row r="2988" spans="1:6" x14ac:dyDescent="0.25">
      <c r="A2988">
        <v>250.49799999999999</v>
      </c>
      <c r="B2988">
        <v>1217.7940000000001</v>
      </c>
      <c r="C2988">
        <v>624.76499999999999</v>
      </c>
      <c r="D2988">
        <v>802.84</v>
      </c>
      <c r="E2988">
        <v>533.33799999999997</v>
      </c>
      <c r="F2988">
        <v>579.54100000000005</v>
      </c>
    </row>
    <row r="2989" spans="1:6" x14ac:dyDescent="0.25">
      <c r="A2989">
        <v>315.32100000000003</v>
      </c>
      <c r="B2989">
        <v>1181.03</v>
      </c>
      <c r="C2989">
        <v>66.343999999999994</v>
      </c>
      <c r="D2989">
        <v>560.875</v>
      </c>
      <c r="E2989">
        <v>705.87800000000004</v>
      </c>
      <c r="F2989">
        <v>829.30600000000004</v>
      </c>
    </row>
    <row r="2990" spans="1:6" x14ac:dyDescent="0.25">
      <c r="A2990">
        <v>131.447</v>
      </c>
      <c r="B2990">
        <v>1192.6669999999999</v>
      </c>
      <c r="C2990">
        <v>356.69600000000003</v>
      </c>
      <c r="D2990">
        <v>640.05399999999997</v>
      </c>
      <c r="E2990">
        <v>661.22400000000005</v>
      </c>
      <c r="F2990">
        <v>460.87400000000002</v>
      </c>
    </row>
    <row r="2991" spans="1:6" x14ac:dyDescent="0.25">
      <c r="A2991">
        <v>191.12</v>
      </c>
      <c r="B2991">
        <v>342.26400000000001</v>
      </c>
      <c r="C2991">
        <v>407.411</v>
      </c>
      <c r="D2991">
        <v>631.29499999999996</v>
      </c>
      <c r="E2991">
        <v>744.59900000000005</v>
      </c>
      <c r="F2991">
        <v>1162.201</v>
      </c>
    </row>
    <row r="2992" spans="1:6" x14ac:dyDescent="0.25">
      <c r="A2992">
        <v>426.12700000000001</v>
      </c>
      <c r="B2992">
        <v>399.27100000000002</v>
      </c>
      <c r="C2992">
        <v>165.74100000000001</v>
      </c>
      <c r="D2992">
        <v>636.39700000000005</v>
      </c>
      <c r="E2992">
        <v>906.04100000000005</v>
      </c>
      <c r="F2992">
        <v>959.08399999999995</v>
      </c>
    </row>
    <row r="2993" spans="1:6" x14ac:dyDescent="0.25">
      <c r="A2993">
        <v>631.78</v>
      </c>
      <c r="B2993">
        <v>235.60499999999999</v>
      </c>
      <c r="C2993">
        <v>581.86599999999999</v>
      </c>
      <c r="D2993">
        <v>679.71500000000003</v>
      </c>
      <c r="E2993">
        <v>492.47500000000002</v>
      </c>
      <c r="F2993">
        <v>909.82100000000003</v>
      </c>
    </row>
    <row r="2994" spans="1:6" x14ac:dyDescent="0.25">
      <c r="A2994">
        <v>501.94299999999998</v>
      </c>
      <c r="B2994">
        <v>156.191</v>
      </c>
      <c r="C2994">
        <v>146.34100000000001</v>
      </c>
      <c r="D2994">
        <v>388.16500000000002</v>
      </c>
      <c r="E2994">
        <v>538.70000000000005</v>
      </c>
      <c r="F2994">
        <v>1523.8920000000001</v>
      </c>
    </row>
    <row r="2995" spans="1:6" x14ac:dyDescent="0.25">
      <c r="A2995">
        <v>795.202</v>
      </c>
      <c r="B2995">
        <v>624.76499999999999</v>
      </c>
      <c r="C2995">
        <v>226.07499999999999</v>
      </c>
      <c r="D2995">
        <v>317.38099999999997</v>
      </c>
      <c r="E2995">
        <v>558.13599999999997</v>
      </c>
      <c r="F2995">
        <v>1000.1609999999999</v>
      </c>
    </row>
    <row r="2996" spans="1:6" x14ac:dyDescent="0.25">
      <c r="A2996">
        <v>184.245</v>
      </c>
      <c r="B2996">
        <v>557.67999999999995</v>
      </c>
      <c r="C2996">
        <v>178.398</v>
      </c>
      <c r="D2996">
        <v>434.73599999999999</v>
      </c>
      <c r="E2996">
        <v>444.44799999999998</v>
      </c>
      <c r="F2996">
        <v>554.721</v>
      </c>
    </row>
    <row r="2997" spans="1:6" x14ac:dyDescent="0.25">
      <c r="A2997">
        <v>73.275999999999996</v>
      </c>
      <c r="B2997">
        <v>650.596</v>
      </c>
      <c r="C2997">
        <v>223.03800000000001</v>
      </c>
      <c r="D2997">
        <v>143.20599999999999</v>
      </c>
      <c r="E2997">
        <v>387.59399999999999</v>
      </c>
      <c r="F2997">
        <v>357.791</v>
      </c>
    </row>
    <row r="2998" spans="1:6" x14ac:dyDescent="0.25">
      <c r="A2998">
        <v>103.958</v>
      </c>
      <c r="B2998">
        <v>597.80399999999997</v>
      </c>
      <c r="C2998">
        <v>181.245</v>
      </c>
      <c r="D2998">
        <v>151.285</v>
      </c>
      <c r="E2998">
        <v>1424.2349999999999</v>
      </c>
      <c r="F2998">
        <v>567.98299999999995</v>
      </c>
    </row>
    <row r="2999" spans="1:6" x14ac:dyDescent="0.25">
      <c r="A2999">
        <v>257.26400000000001</v>
      </c>
      <c r="B2999">
        <v>631.78</v>
      </c>
      <c r="C2999">
        <v>165.86500000000001</v>
      </c>
      <c r="D2999">
        <v>201.25700000000001</v>
      </c>
      <c r="E2999">
        <v>827.91700000000003</v>
      </c>
      <c r="F2999">
        <v>618.029</v>
      </c>
    </row>
    <row r="3000" spans="1:6" x14ac:dyDescent="0.25">
      <c r="A3000">
        <v>98.424999999999997</v>
      </c>
      <c r="B3000">
        <v>813.54</v>
      </c>
      <c r="C3000">
        <v>390.06799999999998</v>
      </c>
      <c r="D3000">
        <v>243.97300000000001</v>
      </c>
      <c r="E3000">
        <v>781.11400000000003</v>
      </c>
      <c r="F3000">
        <v>822.096</v>
      </c>
    </row>
    <row r="3001" spans="1:6" x14ac:dyDescent="0.25">
      <c r="A3001">
        <v>288.334</v>
      </c>
      <c r="B3001">
        <v>497.19799999999998</v>
      </c>
      <c r="C3001">
        <v>777.07299999999998</v>
      </c>
      <c r="D3001">
        <v>192.32300000000001</v>
      </c>
      <c r="E3001">
        <v>1214.4290000000001</v>
      </c>
      <c r="F3001">
        <v>1101.492</v>
      </c>
    </row>
    <row r="3002" spans="1:6" x14ac:dyDescent="0.25">
      <c r="A3002">
        <v>274.733</v>
      </c>
      <c r="B3002">
        <v>422.94499999999999</v>
      </c>
      <c r="C3002">
        <v>246.69399999999999</v>
      </c>
      <c r="D3002">
        <v>426.72399999999999</v>
      </c>
      <c r="E3002">
        <v>561.79</v>
      </c>
      <c r="F3002">
        <v>1112.087</v>
      </c>
    </row>
    <row r="3003" spans="1:6" x14ac:dyDescent="0.25">
      <c r="A3003">
        <v>587.23299999999995</v>
      </c>
      <c r="B3003">
        <v>1142.8710000000001</v>
      </c>
      <c r="C3003">
        <v>705.62099999999998</v>
      </c>
      <c r="D3003">
        <v>153.66900000000001</v>
      </c>
      <c r="E3003">
        <v>991.63400000000001</v>
      </c>
      <c r="F3003">
        <v>218.59200000000001</v>
      </c>
    </row>
    <row r="3004" spans="1:6" x14ac:dyDescent="0.25">
      <c r="A3004">
        <v>73.524000000000001</v>
      </c>
      <c r="B3004">
        <v>223.03800000000001</v>
      </c>
      <c r="C3004">
        <v>72.864000000000004</v>
      </c>
      <c r="D3004">
        <v>256.49099999999999</v>
      </c>
      <c r="E3004">
        <v>1577.4739999999999</v>
      </c>
      <c r="F3004">
        <v>1103.0940000000001</v>
      </c>
    </row>
    <row r="3005" spans="1:6" x14ac:dyDescent="0.25">
      <c r="A3005">
        <v>18.154</v>
      </c>
      <c r="B3005">
        <v>199.345</v>
      </c>
      <c r="C3005">
        <v>240.51900000000001</v>
      </c>
      <c r="D3005">
        <v>747.49800000000005</v>
      </c>
      <c r="E3005">
        <v>347.28100000000001</v>
      </c>
      <c r="F3005">
        <v>997.721</v>
      </c>
    </row>
    <row r="3006" spans="1:6" x14ac:dyDescent="0.25">
      <c r="A3006">
        <v>331.46</v>
      </c>
      <c r="B3006">
        <v>259.74700000000001</v>
      </c>
      <c r="C3006">
        <v>310.88099999999997</v>
      </c>
      <c r="D3006">
        <v>634.69399999999996</v>
      </c>
      <c r="E3006">
        <v>893.30399999999997</v>
      </c>
      <c r="F3006">
        <v>897.34699999999998</v>
      </c>
    </row>
    <row r="3007" spans="1:6" x14ac:dyDescent="0.25">
      <c r="A3007">
        <v>298.25</v>
      </c>
      <c r="B3007">
        <v>181.76499999999999</v>
      </c>
      <c r="C3007">
        <v>534.67600000000004</v>
      </c>
      <c r="D3007">
        <v>420.56700000000001</v>
      </c>
      <c r="E3007">
        <v>1252.3879999999999</v>
      </c>
      <c r="F3007">
        <v>498.05900000000003</v>
      </c>
    </row>
    <row r="3008" spans="1:6" x14ac:dyDescent="0.25">
      <c r="A3008">
        <v>61.030999999999999</v>
      </c>
      <c r="B3008">
        <v>529.33399999999995</v>
      </c>
      <c r="C3008">
        <v>662.71400000000006</v>
      </c>
      <c r="D3008">
        <v>1059.933</v>
      </c>
      <c r="E3008">
        <v>1015.48</v>
      </c>
      <c r="F3008">
        <v>1417.6869999999999</v>
      </c>
    </row>
    <row r="3009" spans="1:6" x14ac:dyDescent="0.25">
      <c r="A3009">
        <v>819.05499999999995</v>
      </c>
      <c r="B3009">
        <v>341.01499999999999</v>
      </c>
      <c r="C3009">
        <v>360.71800000000002</v>
      </c>
      <c r="D3009">
        <v>806.125</v>
      </c>
      <c r="E3009">
        <v>1279.8589999999999</v>
      </c>
      <c r="F3009">
        <v>1094.4570000000001</v>
      </c>
    </row>
    <row r="3010" spans="1:6" x14ac:dyDescent="0.25">
      <c r="A3010">
        <v>312.92599999999999</v>
      </c>
      <c r="B3010">
        <v>291.78500000000003</v>
      </c>
      <c r="C3010">
        <v>377.96499999999997</v>
      </c>
      <c r="D3010">
        <v>948.05700000000002</v>
      </c>
      <c r="E3010">
        <v>1518.2460000000001</v>
      </c>
      <c r="F3010">
        <v>836.54700000000003</v>
      </c>
    </row>
    <row r="3011" spans="1:6" x14ac:dyDescent="0.25">
      <c r="A3011">
        <v>319.96499999999997</v>
      </c>
      <c r="B3011">
        <v>522.69399999999996</v>
      </c>
      <c r="C3011">
        <v>325.68700000000001</v>
      </c>
      <c r="D3011">
        <v>341.37200000000001</v>
      </c>
      <c r="E3011">
        <v>252.02799999999999</v>
      </c>
      <c r="F3011">
        <v>766.08199999999999</v>
      </c>
    </row>
    <row r="3012" spans="1:6" x14ac:dyDescent="0.25">
      <c r="A3012">
        <v>165.12</v>
      </c>
      <c r="B3012">
        <v>413.66800000000001</v>
      </c>
      <c r="C3012">
        <v>234.42099999999999</v>
      </c>
      <c r="D3012">
        <v>560.41800000000001</v>
      </c>
      <c r="E3012">
        <v>471.92</v>
      </c>
      <c r="F3012">
        <v>510.84699999999998</v>
      </c>
    </row>
    <row r="3013" spans="1:6" x14ac:dyDescent="0.25">
      <c r="A3013">
        <v>471.92</v>
      </c>
      <c r="B3013">
        <v>486.92200000000003</v>
      </c>
      <c r="C3013">
        <v>34.542000000000002</v>
      </c>
      <c r="D3013">
        <v>517.63099999999997</v>
      </c>
      <c r="E3013">
        <v>837.38499999999999</v>
      </c>
      <c r="F3013">
        <v>412.88400000000001</v>
      </c>
    </row>
    <row r="3014" spans="1:6" x14ac:dyDescent="0.25">
      <c r="A3014">
        <v>363.84</v>
      </c>
      <c r="B3014">
        <v>564.30899999999997</v>
      </c>
      <c r="C3014">
        <v>21.773</v>
      </c>
      <c r="D3014">
        <v>530.66700000000003</v>
      </c>
      <c r="E3014">
        <v>1283.6600000000001</v>
      </c>
      <c r="F3014">
        <v>1129.21</v>
      </c>
    </row>
    <row r="3015" spans="1:6" x14ac:dyDescent="0.25">
      <c r="A3015">
        <v>463.15499999999997</v>
      </c>
      <c r="B3015">
        <v>519.16899999999998</v>
      </c>
      <c r="C3015">
        <v>370.49700000000001</v>
      </c>
      <c r="D3015">
        <v>218.73500000000001</v>
      </c>
      <c r="E3015">
        <v>1250.681</v>
      </c>
      <c r="F3015">
        <v>503.67399999999998</v>
      </c>
    </row>
    <row r="3016" spans="1:6" x14ac:dyDescent="0.25">
      <c r="A3016">
        <v>320.65600000000001</v>
      </c>
      <c r="B3016">
        <v>1301.0060000000001</v>
      </c>
      <c r="C3016">
        <v>304.78500000000003</v>
      </c>
      <c r="D3016">
        <v>632.26499999999999</v>
      </c>
      <c r="E3016">
        <v>564.99699999999996</v>
      </c>
      <c r="F3016">
        <v>1068.433</v>
      </c>
    </row>
    <row r="3017" spans="1:6" x14ac:dyDescent="0.25">
      <c r="A3017">
        <v>951.92399999999998</v>
      </c>
      <c r="B3017">
        <v>690.83100000000002</v>
      </c>
      <c r="C3017">
        <v>324.12099999999998</v>
      </c>
      <c r="D3017">
        <v>564.53800000000001</v>
      </c>
      <c r="E3017">
        <v>311.73200000000003</v>
      </c>
      <c r="F3017">
        <v>750.13900000000001</v>
      </c>
    </row>
    <row r="3018" spans="1:6" x14ac:dyDescent="0.25">
      <c r="A3018">
        <v>442.822</v>
      </c>
      <c r="B3018">
        <v>538.029</v>
      </c>
      <c r="C3018">
        <v>51.901000000000003</v>
      </c>
      <c r="D3018">
        <v>430.92099999999999</v>
      </c>
      <c r="E3018">
        <v>617.54899999999998</v>
      </c>
      <c r="F3018">
        <v>1138.96</v>
      </c>
    </row>
    <row r="3019" spans="1:6" x14ac:dyDescent="0.25">
      <c r="A3019">
        <v>550.41099999999994</v>
      </c>
      <c r="B3019">
        <v>450.57299999999998</v>
      </c>
      <c r="C3019">
        <v>637.85900000000004</v>
      </c>
      <c r="D3019">
        <v>438.97199999999998</v>
      </c>
      <c r="E3019">
        <v>551.09</v>
      </c>
      <c r="F3019">
        <v>750.93200000000002</v>
      </c>
    </row>
    <row r="3020" spans="1:6" x14ac:dyDescent="0.25">
      <c r="A3020">
        <v>93.882000000000005</v>
      </c>
      <c r="B3020">
        <v>101.60899999999999</v>
      </c>
      <c r="C3020">
        <v>437.96100000000001</v>
      </c>
      <c r="D3020">
        <v>230.595</v>
      </c>
      <c r="E3020">
        <v>272.976</v>
      </c>
      <c r="F3020">
        <v>725.75900000000001</v>
      </c>
    </row>
    <row r="3021" spans="1:6" x14ac:dyDescent="0.25">
      <c r="A3021">
        <v>251.875</v>
      </c>
      <c r="B3021">
        <v>518.94899999999996</v>
      </c>
      <c r="C3021">
        <v>529.77800000000002</v>
      </c>
      <c r="D3021">
        <v>232.65199999999999</v>
      </c>
      <c r="E3021">
        <v>648.13699999999994</v>
      </c>
      <c r="F3021">
        <v>411.904</v>
      </c>
    </row>
    <row r="3022" spans="1:6" x14ac:dyDescent="0.25">
      <c r="A3022">
        <v>88.355999999999995</v>
      </c>
      <c r="B3022">
        <v>347.64100000000002</v>
      </c>
      <c r="C3022">
        <v>523.13499999999999</v>
      </c>
      <c r="D3022">
        <v>468.78</v>
      </c>
      <c r="E3022">
        <v>409.75200000000001</v>
      </c>
      <c r="F3022">
        <v>1262.655</v>
      </c>
    </row>
    <row r="3023" spans="1:6" x14ac:dyDescent="0.25">
      <c r="A3023">
        <v>160.80799999999999</v>
      </c>
      <c r="B3023">
        <v>288.82600000000002</v>
      </c>
      <c r="C3023">
        <v>748.02599999999995</v>
      </c>
      <c r="D3023">
        <v>42.813000000000002</v>
      </c>
      <c r="E3023">
        <v>767.41800000000001</v>
      </c>
      <c r="F3023">
        <v>1564.087</v>
      </c>
    </row>
    <row r="3024" spans="1:6" x14ac:dyDescent="0.25">
      <c r="A3024">
        <v>866.11300000000006</v>
      </c>
      <c r="B3024">
        <v>98.616</v>
      </c>
      <c r="C3024">
        <v>703.572</v>
      </c>
      <c r="D3024">
        <v>226.07499999999999</v>
      </c>
      <c r="E3024">
        <v>689.81700000000001</v>
      </c>
      <c r="F3024">
        <v>832.923</v>
      </c>
    </row>
    <row r="3025" spans="1:6" x14ac:dyDescent="0.25">
      <c r="A3025">
        <v>100.833</v>
      </c>
      <c r="B3025">
        <v>639.80999999999995</v>
      </c>
      <c r="C3025">
        <v>539.59699999999998</v>
      </c>
      <c r="D3025">
        <v>650.84199999999998</v>
      </c>
      <c r="E3025">
        <v>1101.172</v>
      </c>
      <c r="F3025">
        <v>636.88400000000001</v>
      </c>
    </row>
    <row r="3026" spans="1:6" x14ac:dyDescent="0.25">
      <c r="A3026">
        <v>553.35799999999995</v>
      </c>
      <c r="B3026">
        <v>571.899</v>
      </c>
      <c r="C3026">
        <v>429.12</v>
      </c>
      <c r="D3026">
        <v>481.40100000000001</v>
      </c>
      <c r="E3026">
        <v>1227.242</v>
      </c>
      <c r="F3026">
        <v>1235.03</v>
      </c>
    </row>
    <row r="3027" spans="1:6" x14ac:dyDescent="0.25">
      <c r="A3027">
        <v>355.05799999999999</v>
      </c>
      <c r="B3027">
        <v>296.91800000000001</v>
      </c>
      <c r="C3027">
        <v>283.27600000000001</v>
      </c>
      <c r="D3027">
        <v>554.49400000000003</v>
      </c>
      <c r="E3027">
        <v>1185.6780000000001</v>
      </c>
      <c r="F3027">
        <v>846.62599999999998</v>
      </c>
    </row>
    <row r="3028" spans="1:6" x14ac:dyDescent="0.25">
      <c r="A3028">
        <v>121.464</v>
      </c>
      <c r="B3028">
        <v>232.06299999999999</v>
      </c>
      <c r="C3028">
        <v>259.74700000000001</v>
      </c>
      <c r="D3028">
        <v>493.97500000000002</v>
      </c>
      <c r="E3028">
        <v>832.64400000000001</v>
      </c>
      <c r="F3028">
        <v>632.50800000000004</v>
      </c>
    </row>
    <row r="3029" spans="1:6" x14ac:dyDescent="0.25">
      <c r="A3029">
        <v>434.13299999999998</v>
      </c>
      <c r="B3029">
        <v>154.98699999999999</v>
      </c>
      <c r="C3029">
        <v>228.548</v>
      </c>
      <c r="D3029">
        <v>558.59199999999998</v>
      </c>
      <c r="E3029">
        <v>957.29100000000005</v>
      </c>
      <c r="F3029">
        <v>1203.021</v>
      </c>
    </row>
    <row r="3030" spans="1:6" x14ac:dyDescent="0.25">
      <c r="A3030">
        <v>854.78899999999999</v>
      </c>
      <c r="B3030">
        <v>113.51600000000001</v>
      </c>
      <c r="C3030">
        <v>409.75200000000001</v>
      </c>
      <c r="D3030">
        <v>435.74299999999999</v>
      </c>
      <c r="E3030">
        <v>1276.7539999999999</v>
      </c>
      <c r="F3030">
        <v>635.91</v>
      </c>
    </row>
    <row r="3031" spans="1:6" x14ac:dyDescent="0.25">
      <c r="A3031">
        <v>427.92099999999999</v>
      </c>
      <c r="B3031">
        <v>304.27999999999997</v>
      </c>
      <c r="C3031">
        <v>253.87</v>
      </c>
      <c r="D3031">
        <v>563.16300000000001</v>
      </c>
      <c r="E3031">
        <v>806.399</v>
      </c>
      <c r="F3031">
        <v>456.327</v>
      </c>
    </row>
    <row r="3032" spans="1:6" x14ac:dyDescent="0.25">
      <c r="A3032">
        <v>88.537000000000006</v>
      </c>
      <c r="B3032">
        <v>505.19099999999997</v>
      </c>
      <c r="C3032">
        <v>367.90100000000001</v>
      </c>
      <c r="D3032">
        <v>611.80700000000002</v>
      </c>
      <c r="E3032">
        <v>770.36199999999997</v>
      </c>
      <c r="F3032">
        <v>444.44799999999998</v>
      </c>
    </row>
    <row r="3033" spans="1:6" x14ac:dyDescent="0.25">
      <c r="A3033">
        <v>334.1</v>
      </c>
      <c r="B3033">
        <v>180.596</v>
      </c>
      <c r="C3033">
        <v>256.95499999999998</v>
      </c>
      <c r="D3033">
        <v>668.69</v>
      </c>
      <c r="E3033">
        <v>1054.2850000000001</v>
      </c>
      <c r="F3033">
        <v>520.71</v>
      </c>
    </row>
    <row r="3034" spans="1:6" x14ac:dyDescent="0.25">
      <c r="A3034">
        <v>564.30899999999997</v>
      </c>
      <c r="B3034">
        <v>166.86099999999999</v>
      </c>
      <c r="C3034">
        <v>244.42599999999999</v>
      </c>
      <c r="D3034">
        <v>701.52599999999995</v>
      </c>
      <c r="E3034">
        <v>596.86099999999999</v>
      </c>
      <c r="F3034">
        <v>1236.3869999999999</v>
      </c>
    </row>
    <row r="3035" spans="1:6" x14ac:dyDescent="0.25">
      <c r="A3035">
        <v>422.74700000000001</v>
      </c>
      <c r="B3035">
        <v>428.92</v>
      </c>
      <c r="C3035">
        <v>835.43100000000004</v>
      </c>
      <c r="D3035">
        <v>620.91099999999994</v>
      </c>
      <c r="E3035">
        <v>583.49699999999996</v>
      </c>
      <c r="F3035">
        <v>910.11199999999997</v>
      </c>
    </row>
    <row r="3036" spans="1:6" x14ac:dyDescent="0.25">
      <c r="A3036">
        <v>214.61500000000001</v>
      </c>
      <c r="B3036">
        <v>367.161</v>
      </c>
      <c r="C3036">
        <v>677.20100000000002</v>
      </c>
      <c r="D3036">
        <v>516.75300000000004</v>
      </c>
      <c r="E3036">
        <v>1071.2739999999999</v>
      </c>
      <c r="F3036">
        <v>665.44899999999996</v>
      </c>
    </row>
    <row r="3037" spans="1:6" x14ac:dyDescent="0.25">
      <c r="A3037">
        <v>580.23800000000006</v>
      </c>
      <c r="B3037">
        <v>283.76400000000001</v>
      </c>
      <c r="C3037">
        <v>163.63499999999999</v>
      </c>
      <c r="D3037">
        <v>444.041</v>
      </c>
      <c r="E3037">
        <v>801.47400000000005</v>
      </c>
      <c r="F3037">
        <v>969.57299999999998</v>
      </c>
    </row>
    <row r="3038" spans="1:6" x14ac:dyDescent="0.25">
      <c r="A3038">
        <v>480.34300000000002</v>
      </c>
      <c r="B3038">
        <v>150.33699999999999</v>
      </c>
      <c r="C3038">
        <v>147.511</v>
      </c>
      <c r="D3038">
        <v>193.529</v>
      </c>
      <c r="E3038">
        <v>917.69799999999998</v>
      </c>
      <c r="F3038">
        <v>790.04</v>
      </c>
    </row>
    <row r="3039" spans="1:6" x14ac:dyDescent="0.25">
      <c r="A3039">
        <v>887.83199999999999</v>
      </c>
      <c r="B3039">
        <v>429.72</v>
      </c>
      <c r="C3039">
        <v>313.95100000000002</v>
      </c>
      <c r="D3039">
        <v>356.87900000000002</v>
      </c>
      <c r="E3039">
        <v>312.24400000000003</v>
      </c>
      <c r="F3039">
        <v>675.44500000000005</v>
      </c>
    </row>
    <row r="3040" spans="1:6" x14ac:dyDescent="0.25">
      <c r="A3040">
        <v>159.09899999999999</v>
      </c>
      <c r="B3040">
        <v>438.36500000000001</v>
      </c>
      <c r="C3040">
        <v>422.35</v>
      </c>
      <c r="D3040">
        <v>274.09300000000002</v>
      </c>
      <c r="E3040">
        <v>379.65499999999997</v>
      </c>
      <c r="F3040">
        <v>877.51099999999997</v>
      </c>
    </row>
    <row r="3041" spans="1:6" x14ac:dyDescent="0.25">
      <c r="A3041">
        <v>369.94</v>
      </c>
      <c r="B3041">
        <v>715.91300000000001</v>
      </c>
      <c r="C3041">
        <v>361.45100000000002</v>
      </c>
      <c r="D3041">
        <v>192.18899999999999</v>
      </c>
      <c r="E3041">
        <v>791.94</v>
      </c>
      <c r="F3041">
        <v>911.86</v>
      </c>
    </row>
    <row r="3042" spans="1:6" x14ac:dyDescent="0.25">
      <c r="A3042">
        <v>418.78699999999998</v>
      </c>
      <c r="B3042">
        <v>658.99199999999996</v>
      </c>
      <c r="C3042">
        <v>603.95500000000004</v>
      </c>
      <c r="D3042">
        <v>443.43099999999998</v>
      </c>
      <c r="E3042">
        <v>142.62899999999999</v>
      </c>
      <c r="F3042">
        <v>764.74699999999996</v>
      </c>
    </row>
    <row r="3043" spans="1:6" x14ac:dyDescent="0.25">
      <c r="A3043">
        <v>582.56500000000005</v>
      </c>
      <c r="B3043">
        <v>246.99799999999999</v>
      </c>
      <c r="C3043">
        <v>338.52499999999998</v>
      </c>
      <c r="D3043">
        <v>94.725999999999999</v>
      </c>
      <c r="E3043">
        <v>361.084</v>
      </c>
      <c r="F3043">
        <v>1161.2149999999999</v>
      </c>
    </row>
    <row r="3044" spans="1:6" x14ac:dyDescent="0.25">
      <c r="A3044">
        <v>965.37</v>
      </c>
      <c r="B3044">
        <v>148.44999999999999</v>
      </c>
      <c r="C3044">
        <v>723.94</v>
      </c>
      <c r="D3044">
        <v>111.672</v>
      </c>
      <c r="E3044">
        <v>512.81200000000001</v>
      </c>
      <c r="F3044">
        <v>179.81800000000001</v>
      </c>
    </row>
    <row r="3045" spans="1:6" x14ac:dyDescent="0.25">
      <c r="A3045">
        <v>331.81099999999998</v>
      </c>
      <c r="B3045">
        <v>475.70100000000002</v>
      </c>
      <c r="C3045">
        <v>952.22199999999998</v>
      </c>
      <c r="D3045">
        <v>345.66500000000002</v>
      </c>
      <c r="E3045">
        <v>326.20999999999998</v>
      </c>
      <c r="F3045">
        <v>1457.202</v>
      </c>
    </row>
    <row r="3046" spans="1:6" x14ac:dyDescent="0.25">
      <c r="A3046">
        <v>342.8</v>
      </c>
      <c r="B3046">
        <v>460.666</v>
      </c>
      <c r="C3046">
        <v>307.31799999999998</v>
      </c>
      <c r="D3046">
        <v>78.402000000000001</v>
      </c>
      <c r="E3046">
        <v>410.53399999999999</v>
      </c>
      <c r="F3046">
        <v>1436.279</v>
      </c>
    </row>
    <row r="3047" spans="1:6" x14ac:dyDescent="0.25">
      <c r="A3047">
        <v>496.767</v>
      </c>
      <c r="B3047">
        <v>265.06200000000001</v>
      </c>
      <c r="C3047">
        <v>91.281999999999996</v>
      </c>
      <c r="D3047">
        <v>239.024</v>
      </c>
      <c r="E3047">
        <v>413.08</v>
      </c>
      <c r="F3047">
        <v>1131.1559999999999</v>
      </c>
    </row>
    <row r="3048" spans="1:6" x14ac:dyDescent="0.25">
      <c r="A3048">
        <v>429.92</v>
      </c>
      <c r="B3048">
        <v>477.38600000000002</v>
      </c>
      <c r="C3048">
        <v>553.81200000000001</v>
      </c>
      <c r="D3048">
        <v>59.98</v>
      </c>
      <c r="E3048">
        <v>534.67600000000004</v>
      </c>
      <c r="F3048">
        <v>689.81700000000001</v>
      </c>
    </row>
    <row r="3049" spans="1:6" x14ac:dyDescent="0.25">
      <c r="A3049">
        <v>463.779</v>
      </c>
      <c r="B3049">
        <v>1009.338</v>
      </c>
      <c r="C3049">
        <v>170.62100000000001</v>
      </c>
      <c r="D3049">
        <v>87</v>
      </c>
      <c r="E3049">
        <v>721.346</v>
      </c>
      <c r="F3049">
        <v>500.43099999999998</v>
      </c>
    </row>
    <row r="3050" spans="1:6" x14ac:dyDescent="0.25">
      <c r="A3050">
        <v>245.18100000000001</v>
      </c>
      <c r="B3050">
        <v>116.934</v>
      </c>
      <c r="C3050">
        <v>457.358</v>
      </c>
      <c r="D3050">
        <v>319.79199999999997</v>
      </c>
      <c r="E3050">
        <v>758.09</v>
      </c>
      <c r="F3050">
        <v>496.12200000000001</v>
      </c>
    </row>
    <row r="3051" spans="1:6" x14ac:dyDescent="0.25">
      <c r="A3051">
        <v>337.99200000000002</v>
      </c>
      <c r="B3051">
        <v>247.60499999999999</v>
      </c>
      <c r="C3051">
        <v>273.774</v>
      </c>
      <c r="D3051">
        <v>545.89200000000005</v>
      </c>
      <c r="E3051">
        <v>1073.4870000000001</v>
      </c>
      <c r="F3051">
        <v>1016.71</v>
      </c>
    </row>
    <row r="3052" spans="1:6" x14ac:dyDescent="0.25">
      <c r="A3052">
        <v>666.69500000000005</v>
      </c>
      <c r="B3052">
        <v>677.20100000000002</v>
      </c>
      <c r="C3052">
        <v>88.084000000000003</v>
      </c>
      <c r="D3052">
        <v>206.77099999999999</v>
      </c>
      <c r="E3052">
        <v>558.59199999999998</v>
      </c>
      <c r="F3052">
        <v>964.471</v>
      </c>
    </row>
    <row r="3053" spans="1:6" x14ac:dyDescent="0.25">
      <c r="A3053">
        <v>722.38300000000004</v>
      </c>
      <c r="B3053">
        <v>501.51100000000002</v>
      </c>
      <c r="C3053">
        <v>301.59300000000002</v>
      </c>
      <c r="D3053">
        <v>422.74700000000001</v>
      </c>
      <c r="E3053">
        <v>572.82299999999998</v>
      </c>
      <c r="F3053">
        <v>735.93399999999997</v>
      </c>
    </row>
    <row r="3054" spans="1:6" x14ac:dyDescent="0.25">
      <c r="A3054">
        <v>256.33600000000001</v>
      </c>
      <c r="B3054">
        <v>233.68299999999999</v>
      </c>
      <c r="C3054">
        <v>387.59399999999999</v>
      </c>
      <c r="D3054">
        <v>408.58100000000002</v>
      </c>
      <c r="E3054">
        <v>793.84199999999998</v>
      </c>
      <c r="F3054">
        <v>610.61400000000003</v>
      </c>
    </row>
    <row r="3055" spans="1:6" x14ac:dyDescent="0.25">
      <c r="A3055">
        <v>740.39099999999996</v>
      </c>
      <c r="B3055">
        <v>489.69400000000002</v>
      </c>
      <c r="C3055">
        <v>503.24099999999999</v>
      </c>
      <c r="D3055">
        <v>415.43700000000001</v>
      </c>
      <c r="E3055">
        <v>652.07399999999996</v>
      </c>
      <c r="F3055">
        <v>1112.731</v>
      </c>
    </row>
    <row r="3056" spans="1:6" x14ac:dyDescent="0.25">
      <c r="A3056">
        <v>275.37299999999999</v>
      </c>
      <c r="B3056">
        <v>438.56799999999998</v>
      </c>
      <c r="C3056">
        <v>363.65600000000001</v>
      </c>
      <c r="D3056">
        <v>709.98599999999999</v>
      </c>
      <c r="E3056">
        <v>682.73800000000006</v>
      </c>
      <c r="F3056">
        <v>1240.123</v>
      </c>
    </row>
    <row r="3057" spans="1:6" x14ac:dyDescent="0.25">
      <c r="A3057">
        <v>1232.319</v>
      </c>
      <c r="B3057">
        <v>371.613</v>
      </c>
      <c r="C3057">
        <v>280.68299999999999</v>
      </c>
      <c r="D3057">
        <v>467.73599999999999</v>
      </c>
      <c r="E3057">
        <v>1145.1559999999999</v>
      </c>
      <c r="F3057">
        <v>1306.931</v>
      </c>
    </row>
    <row r="3058" spans="1:6" x14ac:dyDescent="0.25">
      <c r="A3058">
        <v>264.43400000000003</v>
      </c>
      <c r="B3058">
        <v>1350.905</v>
      </c>
      <c r="C3058">
        <v>302.935</v>
      </c>
      <c r="D3058">
        <v>177.11099999999999</v>
      </c>
      <c r="E3058">
        <v>432.92700000000002</v>
      </c>
      <c r="F3058">
        <v>1517.1179999999999</v>
      </c>
    </row>
    <row r="3059" spans="1:6" x14ac:dyDescent="0.25">
      <c r="A3059">
        <v>206.77099999999999</v>
      </c>
      <c r="B3059">
        <v>456.327</v>
      </c>
      <c r="C3059">
        <v>567.75300000000004</v>
      </c>
      <c r="D3059">
        <v>624.04100000000005</v>
      </c>
      <c r="E3059">
        <v>445.05900000000003</v>
      </c>
      <c r="F3059">
        <v>1384.8130000000001</v>
      </c>
    </row>
    <row r="3060" spans="1:6" x14ac:dyDescent="0.25">
      <c r="A3060">
        <v>425.13099999999997</v>
      </c>
      <c r="B3060">
        <v>439.983</v>
      </c>
      <c r="C3060">
        <v>505.40800000000002</v>
      </c>
      <c r="D3060">
        <v>209.55600000000001</v>
      </c>
      <c r="E3060">
        <v>274.57299999999998</v>
      </c>
      <c r="F3060">
        <v>785.16499999999996</v>
      </c>
    </row>
    <row r="3061" spans="1:6" x14ac:dyDescent="0.25">
      <c r="A3061">
        <v>377.40199999999999</v>
      </c>
      <c r="B3061">
        <v>394.464</v>
      </c>
      <c r="C3061">
        <v>161.298</v>
      </c>
      <c r="D3061">
        <v>408.58100000000002</v>
      </c>
      <c r="E3061">
        <v>574.21</v>
      </c>
      <c r="F3061">
        <v>764.74699999999996</v>
      </c>
    </row>
    <row r="3062" spans="1:6" x14ac:dyDescent="0.25">
      <c r="A3062">
        <v>321.52</v>
      </c>
      <c r="B3062">
        <v>524.68100000000004</v>
      </c>
      <c r="C3062">
        <v>423.73899999999998</v>
      </c>
      <c r="D3062">
        <v>625.73</v>
      </c>
      <c r="E3062">
        <v>353.96800000000002</v>
      </c>
      <c r="F3062">
        <v>747.23400000000004</v>
      </c>
    </row>
    <row r="3063" spans="1:6" x14ac:dyDescent="0.25">
      <c r="A3063">
        <v>445.46600000000001</v>
      </c>
      <c r="B3063">
        <v>344.23099999999999</v>
      </c>
      <c r="C3063">
        <v>341.37200000000001</v>
      </c>
      <c r="D3063">
        <v>377.40199999999999</v>
      </c>
      <c r="E3063">
        <v>289.81099999999998</v>
      </c>
      <c r="F3063">
        <v>545.66600000000005</v>
      </c>
    </row>
    <row r="3064" spans="1:6" x14ac:dyDescent="0.25">
      <c r="A3064">
        <v>394.464</v>
      </c>
      <c r="B3064">
        <v>717.72199999999998</v>
      </c>
      <c r="C3064">
        <v>180.33600000000001</v>
      </c>
      <c r="D3064">
        <v>304.61700000000002</v>
      </c>
      <c r="E3064">
        <v>336.75200000000001</v>
      </c>
      <c r="F3064">
        <v>691.08500000000004</v>
      </c>
    </row>
    <row r="3065" spans="1:6" x14ac:dyDescent="0.25">
      <c r="A3065">
        <v>216.59899999999999</v>
      </c>
      <c r="B3065">
        <v>815.19299999999998</v>
      </c>
      <c r="C3065">
        <v>144.827</v>
      </c>
      <c r="D3065">
        <v>239.32300000000001</v>
      </c>
      <c r="E3065">
        <v>568.21299999999997</v>
      </c>
      <c r="F3065">
        <v>528.66800000000001</v>
      </c>
    </row>
    <row r="3066" spans="1:6" x14ac:dyDescent="0.25">
      <c r="A3066">
        <v>652.32000000000005</v>
      </c>
      <c r="B3066">
        <v>224.77099999999999</v>
      </c>
      <c r="C3066">
        <v>110.04600000000001</v>
      </c>
      <c r="D3066">
        <v>93.602000000000004</v>
      </c>
      <c r="E3066">
        <v>1034.326</v>
      </c>
      <c r="F3066">
        <v>1062.134</v>
      </c>
    </row>
    <row r="3067" spans="1:6" x14ac:dyDescent="0.25">
      <c r="A3067">
        <v>881.23099999999999</v>
      </c>
      <c r="B3067">
        <v>305.62799999999999</v>
      </c>
      <c r="C3067">
        <v>140.447</v>
      </c>
      <c r="D3067">
        <v>317.553</v>
      </c>
      <c r="E3067">
        <v>469.61599999999999</v>
      </c>
      <c r="F3067">
        <v>967.47</v>
      </c>
    </row>
    <row r="3068" spans="1:6" x14ac:dyDescent="0.25">
      <c r="A3068">
        <v>182.416</v>
      </c>
      <c r="B3068">
        <v>159.953</v>
      </c>
      <c r="C3068">
        <v>498.274</v>
      </c>
      <c r="D3068">
        <v>809.41600000000005</v>
      </c>
      <c r="E3068">
        <v>678.96100000000001</v>
      </c>
      <c r="F3068">
        <v>422.74700000000001</v>
      </c>
    </row>
    <row r="3069" spans="1:6" x14ac:dyDescent="0.25">
      <c r="A3069">
        <v>490.76299999999998</v>
      </c>
      <c r="B3069">
        <v>535.346</v>
      </c>
      <c r="C3069">
        <v>391.21300000000002</v>
      </c>
      <c r="D3069">
        <v>202.49100000000001</v>
      </c>
      <c r="E3069">
        <v>1261.626</v>
      </c>
      <c r="F3069">
        <v>1092.5419999999999</v>
      </c>
    </row>
    <row r="3070" spans="1:6" x14ac:dyDescent="0.25">
      <c r="A3070">
        <v>696.423</v>
      </c>
      <c r="B3070">
        <v>264.90499999999997</v>
      </c>
      <c r="C3070">
        <v>487.34800000000001</v>
      </c>
      <c r="D3070">
        <v>500.863</v>
      </c>
      <c r="E3070">
        <v>541.16700000000003</v>
      </c>
      <c r="F3070">
        <v>701.01400000000001</v>
      </c>
    </row>
    <row r="3071" spans="1:6" x14ac:dyDescent="0.25">
      <c r="A3071">
        <v>991.63400000000001</v>
      </c>
      <c r="B3071">
        <v>341.55</v>
      </c>
      <c r="C3071">
        <v>126.732</v>
      </c>
      <c r="D3071">
        <v>372.54399999999998</v>
      </c>
      <c r="E3071">
        <v>482.24799999999999</v>
      </c>
      <c r="F3071">
        <v>704.34</v>
      </c>
    </row>
    <row r="3072" spans="1:6" x14ac:dyDescent="0.25">
      <c r="A3072">
        <v>560.41800000000001</v>
      </c>
      <c r="B3072">
        <v>464.19400000000002</v>
      </c>
      <c r="C3072">
        <v>451.39299999999997</v>
      </c>
      <c r="D3072">
        <v>611.32899999999995</v>
      </c>
      <c r="E3072">
        <v>397.15199999999999</v>
      </c>
      <c r="F3072">
        <v>1693.3679999999999</v>
      </c>
    </row>
    <row r="3073" spans="1:6" x14ac:dyDescent="0.25">
      <c r="A3073">
        <v>568.21299999999997</v>
      </c>
      <c r="B3073">
        <v>371.613</v>
      </c>
      <c r="C3073">
        <v>616.59</v>
      </c>
      <c r="D3073">
        <v>697.697</v>
      </c>
      <c r="E3073">
        <v>762.61400000000003</v>
      </c>
      <c r="F3073">
        <v>1089.355</v>
      </c>
    </row>
    <row r="3074" spans="1:6" x14ac:dyDescent="0.25">
      <c r="A3074">
        <v>410.92500000000001</v>
      </c>
      <c r="B3074">
        <v>344.41</v>
      </c>
      <c r="C3074">
        <v>157.642</v>
      </c>
      <c r="D3074">
        <v>183.33</v>
      </c>
      <c r="E3074">
        <v>809.69100000000003</v>
      </c>
      <c r="F3074">
        <v>959.68100000000004</v>
      </c>
    </row>
    <row r="3075" spans="1:6" x14ac:dyDescent="0.25">
      <c r="A3075">
        <v>350.52600000000001</v>
      </c>
      <c r="B3075">
        <v>413.27600000000001</v>
      </c>
      <c r="C3075">
        <v>189.52199999999999</v>
      </c>
      <c r="D3075">
        <v>152.47499999999999</v>
      </c>
      <c r="E3075">
        <v>382.67</v>
      </c>
      <c r="F3075">
        <v>1349.4870000000001</v>
      </c>
    </row>
    <row r="3076" spans="1:6" x14ac:dyDescent="0.25">
      <c r="A3076">
        <v>256.8</v>
      </c>
      <c r="B3076">
        <v>221.02500000000001</v>
      </c>
      <c r="C3076">
        <v>56.737000000000002</v>
      </c>
      <c r="D3076">
        <v>363.47199999999998</v>
      </c>
      <c r="E3076">
        <v>263.64999999999998</v>
      </c>
      <c r="F3076">
        <v>870.66300000000001</v>
      </c>
    </row>
    <row r="3077" spans="1:6" x14ac:dyDescent="0.25">
      <c r="A3077">
        <v>500.43099999999998</v>
      </c>
      <c r="B3077">
        <v>328.47899999999998</v>
      </c>
      <c r="C3077">
        <v>457.565</v>
      </c>
      <c r="D3077">
        <v>852.81500000000005</v>
      </c>
      <c r="E3077">
        <v>462.32499999999999</v>
      </c>
      <c r="F3077">
        <v>886.97</v>
      </c>
    </row>
    <row r="3078" spans="1:6" x14ac:dyDescent="0.25">
      <c r="A3078">
        <v>574.44100000000003</v>
      </c>
      <c r="B3078">
        <v>305.79700000000003</v>
      </c>
      <c r="C3078">
        <v>297.91699999999997</v>
      </c>
      <c r="D3078">
        <v>478.65199999999999</v>
      </c>
      <c r="E3078">
        <v>341.90699999999998</v>
      </c>
      <c r="F3078">
        <v>749.875</v>
      </c>
    </row>
    <row r="3079" spans="1:6" x14ac:dyDescent="0.25">
      <c r="A3079">
        <v>524.01800000000003</v>
      </c>
      <c r="B3079">
        <v>112.387</v>
      </c>
      <c r="C3079">
        <v>90.363</v>
      </c>
      <c r="D3079">
        <v>594.976</v>
      </c>
      <c r="E3079">
        <v>371.98500000000001</v>
      </c>
      <c r="F3079">
        <v>1172.7529999999999</v>
      </c>
    </row>
    <row r="3080" spans="1:6" x14ac:dyDescent="0.25">
      <c r="A3080">
        <v>109.84399999999999</v>
      </c>
      <c r="B3080">
        <v>317.38099999999997</v>
      </c>
      <c r="C3080">
        <v>258.19400000000002</v>
      </c>
      <c r="D3080">
        <v>545.66600000000005</v>
      </c>
      <c r="E3080">
        <v>551.54300000000001</v>
      </c>
      <c r="F3080">
        <v>1162.201</v>
      </c>
    </row>
    <row r="3081" spans="1:6" x14ac:dyDescent="0.25">
      <c r="A3081">
        <v>573.74699999999996</v>
      </c>
      <c r="B3081">
        <v>872.94200000000001</v>
      </c>
      <c r="C3081">
        <v>115.893</v>
      </c>
      <c r="D3081">
        <v>304.61700000000002</v>
      </c>
      <c r="E3081">
        <v>646.173</v>
      </c>
      <c r="F3081">
        <v>1123.3800000000001</v>
      </c>
    </row>
    <row r="3082" spans="1:6" x14ac:dyDescent="0.25">
      <c r="A3082">
        <v>757.82399999999996</v>
      </c>
      <c r="B3082">
        <v>106.233</v>
      </c>
      <c r="C3082">
        <v>224.91499999999999</v>
      </c>
      <c r="D3082">
        <v>379.09199999999998</v>
      </c>
      <c r="E3082">
        <v>647.64499999999998</v>
      </c>
      <c r="F3082">
        <v>552.22400000000005</v>
      </c>
    </row>
    <row r="3083" spans="1:6" x14ac:dyDescent="0.25">
      <c r="A3083">
        <v>229.71700000000001</v>
      </c>
      <c r="B3083">
        <v>365.68299999999999</v>
      </c>
      <c r="C3083">
        <v>179.68899999999999</v>
      </c>
      <c r="D3083">
        <v>250.04</v>
      </c>
      <c r="E3083">
        <v>300.58800000000002</v>
      </c>
      <c r="F3083">
        <v>382.48099999999999</v>
      </c>
    </row>
    <row r="3084" spans="1:6" x14ac:dyDescent="0.25">
      <c r="A3084">
        <v>318.41300000000001</v>
      </c>
      <c r="B3084">
        <v>401.58800000000002</v>
      </c>
      <c r="C3084">
        <v>163.512</v>
      </c>
      <c r="D3084">
        <v>135.23599999999999</v>
      </c>
      <c r="E3084">
        <v>410.72899999999998</v>
      </c>
      <c r="F3084">
        <v>1766.4179999999999</v>
      </c>
    </row>
    <row r="3085" spans="1:6" x14ac:dyDescent="0.25">
      <c r="A3085">
        <v>119.34699999999999</v>
      </c>
      <c r="B3085">
        <v>1321.9760000000001</v>
      </c>
      <c r="C3085">
        <v>383.048</v>
      </c>
      <c r="D3085">
        <v>122.958</v>
      </c>
      <c r="E3085">
        <v>248.97300000000001</v>
      </c>
      <c r="F3085">
        <v>1065.2809999999999</v>
      </c>
    </row>
    <row r="3086" spans="1:6" x14ac:dyDescent="0.25">
      <c r="A3086">
        <v>109.238</v>
      </c>
      <c r="B3086">
        <v>285.71800000000002</v>
      </c>
      <c r="C3086">
        <v>166.113</v>
      </c>
      <c r="D3086">
        <v>66.738</v>
      </c>
      <c r="E3086">
        <v>310.88099999999997</v>
      </c>
      <c r="F3086">
        <v>491.61799999999999</v>
      </c>
    </row>
    <row r="3087" spans="1:6" x14ac:dyDescent="0.25">
      <c r="A3087">
        <v>181.375</v>
      </c>
      <c r="B3087">
        <v>804.20799999999997</v>
      </c>
      <c r="C3087">
        <v>197.578</v>
      </c>
      <c r="D3087">
        <v>292.94099999999997</v>
      </c>
      <c r="E3087">
        <v>255.256</v>
      </c>
      <c r="F3087">
        <v>1241.4829999999999</v>
      </c>
    </row>
    <row r="3088" spans="1:6" x14ac:dyDescent="0.25">
      <c r="A3088">
        <v>185.42599999999999</v>
      </c>
      <c r="B3088">
        <v>466.27600000000001</v>
      </c>
      <c r="C3088">
        <v>625.97199999999998</v>
      </c>
      <c r="D3088">
        <v>212.64</v>
      </c>
      <c r="E3088">
        <v>356.15</v>
      </c>
      <c r="F3088">
        <v>705.87800000000004</v>
      </c>
    </row>
    <row r="3089" spans="1:6" x14ac:dyDescent="0.25">
      <c r="A3089">
        <v>302.096</v>
      </c>
      <c r="B3089">
        <v>506.71100000000001</v>
      </c>
      <c r="C3089">
        <v>339.41300000000001</v>
      </c>
      <c r="D3089">
        <v>240.21899999999999</v>
      </c>
      <c r="E3089">
        <v>395.04</v>
      </c>
      <c r="F3089">
        <v>701.01400000000001</v>
      </c>
    </row>
    <row r="3090" spans="1:6" x14ac:dyDescent="0.25">
      <c r="A3090">
        <v>240.21899999999999</v>
      </c>
      <c r="B3090">
        <v>414.06099999999998</v>
      </c>
      <c r="C3090">
        <v>418.59</v>
      </c>
      <c r="D3090">
        <v>210.535</v>
      </c>
      <c r="E3090">
        <v>544.31500000000005</v>
      </c>
      <c r="F3090">
        <v>594.27</v>
      </c>
    </row>
    <row r="3091" spans="1:6" x14ac:dyDescent="0.25">
      <c r="A3091">
        <v>314.63600000000002</v>
      </c>
      <c r="B3091">
        <v>520.04899999999998</v>
      </c>
      <c r="C3091">
        <v>1013.942</v>
      </c>
      <c r="D3091">
        <v>19.451000000000001</v>
      </c>
      <c r="E3091">
        <v>618.029</v>
      </c>
      <c r="F3091">
        <v>834.87300000000005</v>
      </c>
    </row>
    <row r="3092" spans="1:6" x14ac:dyDescent="0.25">
      <c r="A3092">
        <v>285.06599999999997</v>
      </c>
      <c r="B3092">
        <v>477.59699999999998</v>
      </c>
      <c r="C3092">
        <v>366.42200000000003</v>
      </c>
      <c r="D3092">
        <v>553.81200000000001</v>
      </c>
      <c r="E3092">
        <v>557.22400000000005</v>
      </c>
      <c r="F3092">
        <v>1437.742</v>
      </c>
    </row>
    <row r="3093" spans="1:6" x14ac:dyDescent="0.25">
      <c r="A3093">
        <v>226.51</v>
      </c>
      <c r="B3093">
        <v>690.32399999999996</v>
      </c>
      <c r="C3093">
        <v>915.65200000000004</v>
      </c>
      <c r="D3093">
        <v>41.372999999999998</v>
      </c>
      <c r="E3093">
        <v>384.56</v>
      </c>
      <c r="F3093">
        <v>625.00599999999997</v>
      </c>
    </row>
    <row r="3094" spans="1:6" x14ac:dyDescent="0.25">
      <c r="A3094">
        <v>325.68700000000001</v>
      </c>
      <c r="B3094">
        <v>961.77499999999998</v>
      </c>
      <c r="C3094">
        <v>530.66700000000003</v>
      </c>
      <c r="D3094">
        <v>159.34299999999999</v>
      </c>
      <c r="E3094">
        <v>889.55899999999997</v>
      </c>
      <c r="F3094">
        <v>316.35000000000002</v>
      </c>
    </row>
    <row r="3095" spans="1:6" x14ac:dyDescent="0.25">
      <c r="A3095">
        <v>276.495</v>
      </c>
      <c r="B3095">
        <v>269.95499999999998</v>
      </c>
      <c r="C3095">
        <v>528.22400000000005</v>
      </c>
      <c r="D3095">
        <v>218.30699999999999</v>
      </c>
      <c r="E3095">
        <v>831.53099999999995</v>
      </c>
      <c r="F3095">
        <v>476.12200000000001</v>
      </c>
    </row>
    <row r="3096" spans="1:6" x14ac:dyDescent="0.25">
      <c r="A3096">
        <v>229.42400000000001</v>
      </c>
      <c r="B3096">
        <v>220.59399999999999</v>
      </c>
      <c r="C3096">
        <v>467.73599999999999</v>
      </c>
      <c r="D3096">
        <v>184.376</v>
      </c>
      <c r="E3096">
        <v>817.39800000000002</v>
      </c>
      <c r="F3096">
        <v>593.56399999999996</v>
      </c>
    </row>
    <row r="3097" spans="1:6" x14ac:dyDescent="0.25">
      <c r="A3097">
        <v>397.73</v>
      </c>
      <c r="B3097">
        <v>142.97499999999999</v>
      </c>
      <c r="C3097">
        <v>272.81700000000001</v>
      </c>
      <c r="D3097">
        <v>81.944999999999993</v>
      </c>
      <c r="E3097">
        <v>633.72199999999998</v>
      </c>
      <c r="F3097">
        <v>1148.751</v>
      </c>
    </row>
    <row r="3098" spans="1:6" x14ac:dyDescent="0.25">
      <c r="A3098">
        <v>561.79</v>
      </c>
      <c r="B3098">
        <v>117.038</v>
      </c>
      <c r="C3098">
        <v>271.38400000000001</v>
      </c>
      <c r="D3098">
        <v>404.49400000000003</v>
      </c>
      <c r="E3098">
        <v>433.53</v>
      </c>
      <c r="F3098">
        <v>860.72500000000002</v>
      </c>
    </row>
    <row r="3099" spans="1:6" x14ac:dyDescent="0.25">
      <c r="A3099">
        <v>558.82000000000005</v>
      </c>
      <c r="B3099">
        <v>574.904</v>
      </c>
      <c r="C3099">
        <v>493.33199999999999</v>
      </c>
      <c r="D3099">
        <v>668.19100000000003</v>
      </c>
      <c r="E3099">
        <v>582.56500000000005</v>
      </c>
      <c r="F3099">
        <v>757.55799999999999</v>
      </c>
    </row>
    <row r="3100" spans="1:6" x14ac:dyDescent="0.25">
      <c r="A3100">
        <v>469.40699999999998</v>
      </c>
      <c r="B3100">
        <v>165.36799999999999</v>
      </c>
      <c r="C3100">
        <v>111.265</v>
      </c>
      <c r="D3100">
        <v>855.63599999999997</v>
      </c>
      <c r="E3100">
        <v>309.18200000000002</v>
      </c>
      <c r="F3100">
        <v>433.93099999999998</v>
      </c>
    </row>
    <row r="3101" spans="1:6" x14ac:dyDescent="0.25">
      <c r="A3101">
        <v>404.3</v>
      </c>
      <c r="B3101">
        <v>144.71100000000001</v>
      </c>
      <c r="C3101">
        <v>98.903999999999996</v>
      </c>
      <c r="D3101">
        <v>467.94499999999999</v>
      </c>
      <c r="E3101">
        <v>385.88600000000002</v>
      </c>
      <c r="F3101">
        <v>1442.5039999999999</v>
      </c>
    </row>
    <row r="3102" spans="1:6" x14ac:dyDescent="0.25">
      <c r="A3102">
        <v>870.94799999999998</v>
      </c>
      <c r="B3102">
        <v>684.50400000000002</v>
      </c>
      <c r="C3102">
        <v>46.16</v>
      </c>
      <c r="D3102">
        <v>296.25299999999999</v>
      </c>
      <c r="E3102">
        <v>701.52599999999995</v>
      </c>
      <c r="F3102">
        <v>1041.788</v>
      </c>
    </row>
    <row r="3103" spans="1:6" x14ac:dyDescent="0.25">
      <c r="A3103">
        <v>754.63900000000001</v>
      </c>
      <c r="B3103">
        <v>549.279</v>
      </c>
      <c r="C3103">
        <v>237.535</v>
      </c>
      <c r="D3103">
        <v>187.535</v>
      </c>
      <c r="E3103">
        <v>569.82399999999996</v>
      </c>
      <c r="F3103">
        <v>870.09299999999996</v>
      </c>
    </row>
    <row r="3104" spans="1:6" x14ac:dyDescent="0.25">
      <c r="A3104">
        <v>395.04</v>
      </c>
      <c r="B3104">
        <v>589.57399999999996</v>
      </c>
      <c r="C3104">
        <v>138.851</v>
      </c>
      <c r="D3104">
        <v>641.76400000000001</v>
      </c>
      <c r="E3104">
        <v>1243.5239999999999</v>
      </c>
      <c r="F3104">
        <v>1152.3520000000001</v>
      </c>
    </row>
    <row r="3105" spans="1:6" x14ac:dyDescent="0.25">
      <c r="A3105">
        <v>246.846</v>
      </c>
      <c r="B3105">
        <v>166.36199999999999</v>
      </c>
      <c r="C3105">
        <v>100.059</v>
      </c>
      <c r="D3105">
        <v>467.94499999999999</v>
      </c>
      <c r="E3105">
        <v>1183.6849999999999</v>
      </c>
      <c r="F3105">
        <v>899.37199999999996</v>
      </c>
    </row>
    <row r="3106" spans="1:6" x14ac:dyDescent="0.25">
      <c r="A3106">
        <v>694.38699999999994</v>
      </c>
      <c r="B3106">
        <v>336.75200000000001</v>
      </c>
      <c r="C3106">
        <v>33.25</v>
      </c>
      <c r="D3106">
        <v>341.72899999999998</v>
      </c>
      <c r="E3106">
        <v>949.54399999999998</v>
      </c>
      <c r="F3106">
        <v>659.98400000000004</v>
      </c>
    </row>
    <row r="3107" spans="1:6" x14ac:dyDescent="0.25">
      <c r="A3107">
        <v>266.16300000000001</v>
      </c>
      <c r="B3107">
        <v>579.07600000000002</v>
      </c>
      <c r="C3107">
        <v>268.52999999999997</v>
      </c>
      <c r="D3107">
        <v>761.81399999999996</v>
      </c>
      <c r="E3107">
        <v>292.61</v>
      </c>
      <c r="F3107">
        <v>465.23500000000001</v>
      </c>
    </row>
    <row r="3108" spans="1:6" x14ac:dyDescent="0.25">
      <c r="A3108">
        <v>331.108</v>
      </c>
      <c r="B3108">
        <v>340.65899999999999</v>
      </c>
      <c r="C3108">
        <v>319.79199999999997</v>
      </c>
      <c r="D3108">
        <v>704.34</v>
      </c>
      <c r="E3108">
        <v>588.63699999999994</v>
      </c>
      <c r="F3108">
        <v>756.23099999999999</v>
      </c>
    </row>
    <row r="3109" spans="1:6" x14ac:dyDescent="0.25">
      <c r="A3109">
        <v>299.91899999999998</v>
      </c>
      <c r="B3109">
        <v>475.70100000000002</v>
      </c>
      <c r="C3109">
        <v>57.466000000000001</v>
      </c>
      <c r="D3109">
        <v>784.89400000000001</v>
      </c>
      <c r="E3109">
        <v>515.21900000000005</v>
      </c>
      <c r="F3109">
        <v>733.05700000000002</v>
      </c>
    </row>
    <row r="3110" spans="1:6" x14ac:dyDescent="0.25">
      <c r="A3110">
        <v>683.24199999999996</v>
      </c>
      <c r="B3110">
        <v>317.209</v>
      </c>
      <c r="C3110">
        <v>718.23900000000003</v>
      </c>
      <c r="D3110">
        <v>193.798</v>
      </c>
      <c r="E3110">
        <v>546.56899999999996</v>
      </c>
      <c r="F3110">
        <v>926.78300000000002</v>
      </c>
    </row>
    <row r="3111" spans="1:6" x14ac:dyDescent="0.25">
      <c r="A3111">
        <v>44.277999999999999</v>
      </c>
      <c r="B3111">
        <v>123.601</v>
      </c>
      <c r="C3111">
        <v>485.22</v>
      </c>
      <c r="D3111">
        <v>193.261</v>
      </c>
      <c r="E3111">
        <v>507.58</v>
      </c>
      <c r="F3111">
        <v>878.36800000000005</v>
      </c>
    </row>
    <row r="3112" spans="1:6" x14ac:dyDescent="0.25">
      <c r="A3112">
        <v>577.22</v>
      </c>
      <c r="B3112">
        <v>211.376</v>
      </c>
      <c r="C3112">
        <v>597.56799999999998</v>
      </c>
      <c r="D3112">
        <v>207.465</v>
      </c>
      <c r="E3112">
        <v>503.24099999999999</v>
      </c>
      <c r="F3112">
        <v>1010.258</v>
      </c>
    </row>
    <row r="3113" spans="1:6" x14ac:dyDescent="0.25">
      <c r="A3113">
        <v>1031.2239999999999</v>
      </c>
      <c r="B3113">
        <v>432.52499999999998</v>
      </c>
      <c r="C3113">
        <v>68.323999999999998</v>
      </c>
      <c r="D3113">
        <v>243.07</v>
      </c>
      <c r="E3113">
        <v>1668.047</v>
      </c>
      <c r="F3113">
        <v>921.20899999999995</v>
      </c>
    </row>
    <row r="3114" spans="1:6" x14ac:dyDescent="0.25">
      <c r="A3114">
        <v>191.92099999999999</v>
      </c>
      <c r="B3114">
        <v>339.59100000000001</v>
      </c>
      <c r="C3114">
        <v>50.52</v>
      </c>
      <c r="D3114">
        <v>822.92600000000004</v>
      </c>
      <c r="E3114">
        <v>1405.3589999999999</v>
      </c>
      <c r="F3114">
        <v>989.20399999999995</v>
      </c>
    </row>
    <row r="3115" spans="1:6" x14ac:dyDescent="0.25">
      <c r="A3115">
        <v>656.76400000000001</v>
      </c>
      <c r="B3115">
        <v>547.02</v>
      </c>
      <c r="C3115">
        <v>189.78800000000001</v>
      </c>
      <c r="D3115">
        <v>587.23299999999995</v>
      </c>
      <c r="E3115">
        <v>494.404</v>
      </c>
      <c r="F3115">
        <v>924.72799999999995</v>
      </c>
    </row>
    <row r="3116" spans="1:6" x14ac:dyDescent="0.25">
      <c r="A3116">
        <v>345.66500000000002</v>
      </c>
      <c r="B3116">
        <v>212.35900000000001</v>
      </c>
      <c r="C3116">
        <v>53.018999999999998</v>
      </c>
      <c r="D3116">
        <v>942.12400000000002</v>
      </c>
      <c r="E3116">
        <v>394.27300000000002</v>
      </c>
      <c r="F3116">
        <v>1244.886</v>
      </c>
    </row>
    <row r="3117" spans="1:6" x14ac:dyDescent="0.25">
      <c r="A3117">
        <v>263.02300000000002</v>
      </c>
      <c r="B3117">
        <v>316.86500000000001</v>
      </c>
      <c r="C3117">
        <v>566.14400000000001</v>
      </c>
      <c r="D3117">
        <v>642.98699999999997</v>
      </c>
      <c r="E3117">
        <v>685.26199999999994</v>
      </c>
      <c r="F3117">
        <v>760.74900000000002</v>
      </c>
    </row>
    <row r="3118" spans="1:6" x14ac:dyDescent="0.25">
      <c r="A3118">
        <v>128.25800000000001</v>
      </c>
      <c r="B3118">
        <v>247.149</v>
      </c>
      <c r="C3118">
        <v>376.65300000000002</v>
      </c>
      <c r="D3118">
        <v>287.024</v>
      </c>
      <c r="E3118">
        <v>951.62599999999998</v>
      </c>
      <c r="F3118">
        <v>578.61199999999997</v>
      </c>
    </row>
    <row r="3119" spans="1:6" x14ac:dyDescent="0.25">
      <c r="A3119">
        <v>817.39800000000002</v>
      </c>
      <c r="B3119">
        <v>222.03</v>
      </c>
      <c r="C3119">
        <v>193.529</v>
      </c>
      <c r="D3119">
        <v>520.49</v>
      </c>
      <c r="E3119">
        <v>605.85400000000004</v>
      </c>
      <c r="F3119">
        <v>1105.6600000000001</v>
      </c>
    </row>
    <row r="3120" spans="1:6" x14ac:dyDescent="0.25">
      <c r="A3120">
        <v>123.601</v>
      </c>
      <c r="B3120">
        <v>192.45699999999999</v>
      </c>
      <c r="C3120">
        <v>282.95100000000002</v>
      </c>
      <c r="D3120">
        <v>439.57900000000001</v>
      </c>
      <c r="E3120">
        <v>720.827</v>
      </c>
      <c r="F3120">
        <v>435.34</v>
      </c>
    </row>
    <row r="3121" spans="1:6" x14ac:dyDescent="0.25">
      <c r="A3121">
        <v>531.33399999999995</v>
      </c>
      <c r="B3121">
        <v>263.02300000000002</v>
      </c>
      <c r="C3121">
        <v>249.88800000000001</v>
      </c>
      <c r="D3121">
        <v>698.20699999999999</v>
      </c>
      <c r="E3121">
        <v>548.827</v>
      </c>
      <c r="F3121">
        <v>614.43499999999995</v>
      </c>
    </row>
    <row r="3122" spans="1:6" x14ac:dyDescent="0.25">
      <c r="A3122">
        <v>273.29500000000002</v>
      </c>
      <c r="B3122">
        <v>306.642</v>
      </c>
      <c r="C3122">
        <v>122.637</v>
      </c>
      <c r="D3122">
        <v>862.70799999999997</v>
      </c>
      <c r="E3122">
        <v>312.92599999999999</v>
      </c>
      <c r="F3122">
        <v>981.93200000000002</v>
      </c>
    </row>
    <row r="3123" spans="1:6" x14ac:dyDescent="0.25">
      <c r="A3123">
        <v>562.24699999999996</v>
      </c>
      <c r="B3123">
        <v>128.91399999999999</v>
      </c>
      <c r="C3123">
        <v>604.42899999999997</v>
      </c>
      <c r="D3123">
        <v>887.54499999999996</v>
      </c>
      <c r="E3123">
        <v>777.07299999999998</v>
      </c>
      <c r="F3123">
        <v>663.70799999999997</v>
      </c>
    </row>
    <row r="3124" spans="1:6" x14ac:dyDescent="0.25">
      <c r="A3124">
        <v>159.34299999999999</v>
      </c>
      <c r="B3124">
        <v>211.23599999999999</v>
      </c>
      <c r="C3124">
        <v>452.00799999999998</v>
      </c>
      <c r="D3124">
        <v>609.42200000000003</v>
      </c>
      <c r="E3124">
        <v>1260.598</v>
      </c>
      <c r="F3124">
        <v>1180.6990000000001</v>
      </c>
    </row>
    <row r="3125" spans="1:6" x14ac:dyDescent="0.25">
      <c r="A3125">
        <v>51.415999999999997</v>
      </c>
      <c r="B3125">
        <v>176.21299999999999</v>
      </c>
      <c r="C3125">
        <v>549.50599999999997</v>
      </c>
      <c r="D3125">
        <v>503.45800000000003</v>
      </c>
      <c r="E3125">
        <v>488.84100000000001</v>
      </c>
      <c r="F3125">
        <v>613.47900000000004</v>
      </c>
    </row>
    <row r="3126" spans="1:6" x14ac:dyDescent="0.25">
      <c r="A3126">
        <v>232.06299999999999</v>
      </c>
      <c r="B3126">
        <v>388.16500000000002</v>
      </c>
      <c r="C3126">
        <v>207.88300000000001</v>
      </c>
      <c r="D3126">
        <v>745.65200000000004</v>
      </c>
      <c r="E3126">
        <v>1108.229</v>
      </c>
      <c r="F3126">
        <v>749.875</v>
      </c>
    </row>
    <row r="3127" spans="1:6" x14ac:dyDescent="0.25">
      <c r="A3127">
        <v>506.27699999999999</v>
      </c>
      <c r="B3127">
        <v>580.70299999999997</v>
      </c>
      <c r="C3127">
        <v>295.423</v>
      </c>
      <c r="D3127">
        <v>582.56500000000005</v>
      </c>
      <c r="E3127">
        <v>495.048</v>
      </c>
      <c r="F3127">
        <v>1195.6679999999999</v>
      </c>
    </row>
    <row r="3128" spans="1:6" x14ac:dyDescent="0.25">
      <c r="A3128">
        <v>230.01</v>
      </c>
      <c r="B3128">
        <v>375.904</v>
      </c>
      <c r="C3128">
        <v>268.05599999999998</v>
      </c>
      <c r="D3128">
        <v>160.56299999999999</v>
      </c>
      <c r="E3128">
        <v>525.34500000000003</v>
      </c>
      <c r="F3128">
        <v>435.34</v>
      </c>
    </row>
    <row r="3129" spans="1:6" x14ac:dyDescent="0.25">
      <c r="A3129">
        <v>79.001999999999995</v>
      </c>
      <c r="B3129">
        <v>425.72800000000001</v>
      </c>
      <c r="C3129">
        <v>356.69600000000003</v>
      </c>
      <c r="D3129">
        <v>352.69799999999998</v>
      </c>
      <c r="E3129">
        <v>502.80799999999999</v>
      </c>
      <c r="F3129">
        <v>704.85199999999998</v>
      </c>
    </row>
    <row r="3130" spans="1:6" x14ac:dyDescent="0.25">
      <c r="A3130">
        <v>454.67899999999997</v>
      </c>
      <c r="B3130">
        <v>785.976</v>
      </c>
      <c r="C3130">
        <v>380.40800000000002</v>
      </c>
      <c r="D3130">
        <v>489.05399999999997</v>
      </c>
      <c r="E3130">
        <v>1397.05</v>
      </c>
      <c r="F3130">
        <v>1092.223</v>
      </c>
    </row>
    <row r="3131" spans="1:6" x14ac:dyDescent="0.25">
      <c r="A3131">
        <v>335.33600000000001</v>
      </c>
      <c r="B3131">
        <v>153.78800000000001</v>
      </c>
      <c r="C3131">
        <v>546.79399999999998</v>
      </c>
      <c r="D3131">
        <v>614.91399999999999</v>
      </c>
      <c r="E3131">
        <v>780.30499999999995</v>
      </c>
      <c r="F3131">
        <v>558.82000000000005</v>
      </c>
    </row>
    <row r="3132" spans="1:6" x14ac:dyDescent="0.25">
      <c r="A3132">
        <v>94.537999999999997</v>
      </c>
      <c r="B3132">
        <v>144.24700000000001</v>
      </c>
      <c r="C3132">
        <v>168.98699999999999</v>
      </c>
      <c r="D3132">
        <v>178.785</v>
      </c>
      <c r="E3132">
        <v>743.01900000000001</v>
      </c>
      <c r="F3132">
        <v>1301.0060000000001</v>
      </c>
    </row>
    <row r="3133" spans="1:6" x14ac:dyDescent="0.25">
      <c r="A3133">
        <v>484.15800000000002</v>
      </c>
      <c r="B3133">
        <v>180.98500000000001</v>
      </c>
      <c r="C3133">
        <v>347.82100000000003</v>
      </c>
      <c r="D3133">
        <v>191.52099999999999</v>
      </c>
      <c r="E3133">
        <v>447.505</v>
      </c>
      <c r="F3133">
        <v>1027.509</v>
      </c>
    </row>
    <row r="3134" spans="1:6" x14ac:dyDescent="0.25">
      <c r="A3134">
        <v>1357.298</v>
      </c>
      <c r="B3134">
        <v>272.81700000000001</v>
      </c>
      <c r="C3134">
        <v>107.33</v>
      </c>
      <c r="D3134">
        <v>347.82100000000003</v>
      </c>
      <c r="E3134">
        <v>587.70100000000002</v>
      </c>
      <c r="F3134">
        <v>554.49400000000003</v>
      </c>
    </row>
    <row r="3135" spans="1:6" x14ac:dyDescent="0.25">
      <c r="A3135">
        <v>226.80099999999999</v>
      </c>
      <c r="B3135">
        <v>176.08500000000001</v>
      </c>
      <c r="C3135">
        <v>346.74200000000002</v>
      </c>
      <c r="D3135">
        <v>415.43700000000001</v>
      </c>
      <c r="E3135">
        <v>422.94499999999999</v>
      </c>
      <c r="F3135">
        <v>744.59900000000005</v>
      </c>
    </row>
    <row r="3136" spans="1:6" x14ac:dyDescent="0.25">
      <c r="A3136">
        <v>335.51299999999998</v>
      </c>
      <c r="B3136">
        <v>338.34699999999998</v>
      </c>
      <c r="C3136">
        <v>273.45499999999998</v>
      </c>
      <c r="D3136">
        <v>703.31600000000003</v>
      </c>
      <c r="E3136">
        <v>616.83000000000004</v>
      </c>
      <c r="F3136">
        <v>304.95400000000001</v>
      </c>
    </row>
    <row r="3137" spans="1:6" x14ac:dyDescent="0.25">
      <c r="A3137">
        <v>663.95600000000002</v>
      </c>
      <c r="B3137">
        <v>315.49200000000002</v>
      </c>
      <c r="C3137">
        <v>355.05799999999999</v>
      </c>
      <c r="D3137">
        <v>771.43399999999997</v>
      </c>
      <c r="E3137">
        <v>643.96699999999998</v>
      </c>
      <c r="F3137">
        <v>2549.4850000000001</v>
      </c>
    </row>
    <row r="3138" spans="1:6" x14ac:dyDescent="0.25">
      <c r="A3138">
        <v>392.55</v>
      </c>
      <c r="B3138">
        <v>458.59699999999998</v>
      </c>
      <c r="C3138">
        <v>388.16500000000002</v>
      </c>
      <c r="D3138">
        <v>1248.2929999999999</v>
      </c>
      <c r="E3138">
        <v>699.48199999999997</v>
      </c>
      <c r="F3138">
        <v>767.41800000000001</v>
      </c>
    </row>
    <row r="3139" spans="1:6" x14ac:dyDescent="0.25">
      <c r="A3139">
        <v>545.44100000000003</v>
      </c>
      <c r="B3139">
        <v>39.107999999999997</v>
      </c>
      <c r="C3139">
        <v>340.303</v>
      </c>
      <c r="D3139">
        <v>184.376</v>
      </c>
      <c r="E3139">
        <v>1774.9459999999999</v>
      </c>
      <c r="F3139">
        <v>1010.872</v>
      </c>
    </row>
    <row r="3140" spans="1:6" x14ac:dyDescent="0.25">
      <c r="A3140">
        <v>1109.836</v>
      </c>
      <c r="B3140">
        <v>682.99</v>
      </c>
      <c r="C3140">
        <v>449.95800000000003</v>
      </c>
      <c r="D3140">
        <v>485.00700000000001</v>
      </c>
      <c r="E3140">
        <v>491.404</v>
      </c>
      <c r="F3140">
        <v>886.68299999999999</v>
      </c>
    </row>
    <row r="3141" spans="1:6" x14ac:dyDescent="0.25">
      <c r="A3141">
        <v>308.673</v>
      </c>
      <c r="B3141">
        <v>619.22900000000004</v>
      </c>
      <c r="C3141">
        <v>395.61500000000001</v>
      </c>
      <c r="D3141">
        <v>557.90800000000002</v>
      </c>
      <c r="E3141">
        <v>608.23099999999999</v>
      </c>
      <c r="F3141">
        <v>1037.432</v>
      </c>
    </row>
    <row r="3142" spans="1:6" x14ac:dyDescent="0.25">
      <c r="A3142">
        <v>226.22</v>
      </c>
      <c r="B3142">
        <v>418.78699999999998</v>
      </c>
      <c r="C3142">
        <v>310.541</v>
      </c>
      <c r="D3142">
        <v>293.93200000000002</v>
      </c>
      <c r="E3142">
        <v>739.60400000000004</v>
      </c>
      <c r="F3142">
        <v>927.95899999999995</v>
      </c>
    </row>
    <row r="3143" spans="1:6" x14ac:dyDescent="0.25">
      <c r="A3143">
        <v>723.42100000000005</v>
      </c>
      <c r="B3143">
        <v>465.02699999999999</v>
      </c>
      <c r="C3143">
        <v>296.75200000000001</v>
      </c>
      <c r="D3143">
        <v>374.03500000000003</v>
      </c>
      <c r="E3143">
        <v>870.09299999999996</v>
      </c>
      <c r="F3143">
        <v>984.65599999999995</v>
      </c>
    </row>
    <row r="3144" spans="1:6" x14ac:dyDescent="0.25">
      <c r="A3144">
        <v>959.08399999999995</v>
      </c>
      <c r="B3144">
        <v>551.77</v>
      </c>
      <c r="C3144">
        <v>134.45099999999999</v>
      </c>
      <c r="D3144">
        <v>344.23099999999999</v>
      </c>
      <c r="E3144">
        <v>401.20100000000002</v>
      </c>
      <c r="F3144">
        <v>1020.098</v>
      </c>
    </row>
    <row r="3145" spans="1:6" x14ac:dyDescent="0.25">
      <c r="A3145">
        <v>79.947999999999993</v>
      </c>
      <c r="B3145">
        <v>344.23099999999999</v>
      </c>
      <c r="C3145">
        <v>573.51599999999996</v>
      </c>
      <c r="D3145">
        <v>312.24400000000003</v>
      </c>
      <c r="E3145">
        <v>543.41399999999999</v>
      </c>
      <c r="F3145">
        <v>981.02499999999998</v>
      </c>
    </row>
    <row r="3146" spans="1:6" x14ac:dyDescent="0.25">
      <c r="A3146">
        <v>628.38800000000003</v>
      </c>
      <c r="B3146">
        <v>120.827</v>
      </c>
      <c r="C3146">
        <v>556.31299999999999</v>
      </c>
      <c r="D3146">
        <v>472.339</v>
      </c>
      <c r="E3146">
        <v>715.65499999999997</v>
      </c>
      <c r="F3146">
        <v>980.72299999999996</v>
      </c>
    </row>
    <row r="3147" spans="1:6" x14ac:dyDescent="0.25">
      <c r="A3147">
        <v>350.52600000000001</v>
      </c>
      <c r="B3147">
        <v>160.68600000000001</v>
      </c>
      <c r="C3147">
        <v>245.483</v>
      </c>
      <c r="D3147">
        <v>222.60599999999999</v>
      </c>
      <c r="E3147">
        <v>993.76199999999994</v>
      </c>
      <c r="F3147">
        <v>496.767</v>
      </c>
    </row>
    <row r="3148" spans="1:6" x14ac:dyDescent="0.25">
      <c r="A3148">
        <v>698.46199999999999</v>
      </c>
      <c r="B3148">
        <v>177.75399999999999</v>
      </c>
      <c r="C3148">
        <v>320.82900000000001</v>
      </c>
      <c r="D3148">
        <v>623.79999999999995</v>
      </c>
      <c r="E3148">
        <v>431.322</v>
      </c>
      <c r="F3148">
        <v>620.19000000000005</v>
      </c>
    </row>
    <row r="3149" spans="1:6" x14ac:dyDescent="0.25">
      <c r="A3149">
        <v>674.19100000000003</v>
      </c>
      <c r="B3149">
        <v>315.49200000000002</v>
      </c>
      <c r="C3149">
        <v>230.88900000000001</v>
      </c>
      <c r="D3149">
        <v>199.345</v>
      </c>
      <c r="E3149">
        <v>313.60899999999998</v>
      </c>
      <c r="F3149">
        <v>1259.913</v>
      </c>
    </row>
    <row r="3150" spans="1:6" x14ac:dyDescent="0.25">
      <c r="A3150">
        <v>365.49900000000002</v>
      </c>
      <c r="B3150">
        <v>342.8</v>
      </c>
      <c r="C3150">
        <v>449.75400000000002</v>
      </c>
      <c r="D3150">
        <v>480.55399999999997</v>
      </c>
      <c r="E3150">
        <v>720.30899999999997</v>
      </c>
      <c r="F3150">
        <v>696.93200000000002</v>
      </c>
    </row>
    <row r="3151" spans="1:6" x14ac:dyDescent="0.25">
      <c r="A3151">
        <v>849.43700000000001</v>
      </c>
      <c r="B3151">
        <v>235.60499999999999</v>
      </c>
      <c r="C3151">
        <v>86.641000000000005</v>
      </c>
      <c r="D3151">
        <v>317.553</v>
      </c>
      <c r="E3151">
        <v>517.851</v>
      </c>
      <c r="F3151">
        <v>601.58500000000004</v>
      </c>
    </row>
    <row r="3152" spans="1:6" x14ac:dyDescent="0.25">
      <c r="A3152">
        <v>986.47400000000005</v>
      </c>
      <c r="B3152">
        <v>342.62099999999998</v>
      </c>
      <c r="C3152">
        <v>383.61500000000001</v>
      </c>
      <c r="D3152">
        <v>54.292000000000002</v>
      </c>
      <c r="E3152">
        <v>658.49699999999996</v>
      </c>
      <c r="F3152">
        <v>1186.3430000000001</v>
      </c>
    </row>
    <row r="3153" spans="1:6" x14ac:dyDescent="0.25">
      <c r="A3153">
        <v>558.59199999999998</v>
      </c>
      <c r="B3153">
        <v>183.19900000000001</v>
      </c>
      <c r="C3153">
        <v>389.49700000000001</v>
      </c>
      <c r="D3153">
        <v>158.12700000000001</v>
      </c>
      <c r="E3153">
        <v>436.952</v>
      </c>
      <c r="F3153">
        <v>265.06200000000001</v>
      </c>
    </row>
    <row r="3154" spans="1:6" x14ac:dyDescent="0.25">
      <c r="A3154">
        <v>95.102000000000004</v>
      </c>
      <c r="B3154">
        <v>39.713999999999999</v>
      </c>
      <c r="C3154">
        <v>263.96300000000002</v>
      </c>
      <c r="D3154">
        <v>620.42999999999995</v>
      </c>
      <c r="E3154">
        <v>1048.3399999999999</v>
      </c>
      <c r="F3154">
        <v>624.524</v>
      </c>
    </row>
    <row r="3155" spans="1:6" x14ac:dyDescent="0.25">
      <c r="A3155">
        <v>278.10199999999998</v>
      </c>
      <c r="B3155">
        <v>88.265000000000001</v>
      </c>
      <c r="C3155">
        <v>235.60499999999999</v>
      </c>
      <c r="D3155">
        <v>266.63499999999999</v>
      </c>
      <c r="E3155">
        <v>247.30099999999999</v>
      </c>
      <c r="F3155">
        <v>225.93</v>
      </c>
    </row>
    <row r="3156" spans="1:6" x14ac:dyDescent="0.25">
      <c r="A3156">
        <v>661.72</v>
      </c>
      <c r="B3156">
        <v>165.86500000000001</v>
      </c>
      <c r="C3156">
        <v>311.392</v>
      </c>
      <c r="D3156">
        <v>106.73099999999999</v>
      </c>
      <c r="E3156">
        <v>728.101</v>
      </c>
      <c r="F3156">
        <v>311.221</v>
      </c>
    </row>
    <row r="3157" spans="1:6" x14ac:dyDescent="0.25">
      <c r="A3157">
        <v>555.40300000000002</v>
      </c>
      <c r="B3157">
        <v>178.011</v>
      </c>
      <c r="C3157">
        <v>187.00700000000001</v>
      </c>
      <c r="D3157">
        <v>303.94400000000002</v>
      </c>
      <c r="E3157">
        <v>472.96800000000002</v>
      </c>
      <c r="F3157">
        <v>566.37400000000002</v>
      </c>
    </row>
    <row r="3158" spans="1:6" x14ac:dyDescent="0.25">
      <c r="A3158">
        <v>245.03</v>
      </c>
      <c r="B3158">
        <v>384.93900000000002</v>
      </c>
      <c r="C3158">
        <v>461.08100000000002</v>
      </c>
      <c r="D3158">
        <v>241.86799999999999</v>
      </c>
      <c r="E3158">
        <v>378.34</v>
      </c>
      <c r="F3158">
        <v>812.16399999999999</v>
      </c>
    </row>
    <row r="3159" spans="1:6" x14ac:dyDescent="0.25">
      <c r="A3159">
        <v>361.63499999999999</v>
      </c>
      <c r="B3159">
        <v>266.005</v>
      </c>
      <c r="C3159">
        <v>161.42099999999999</v>
      </c>
      <c r="D3159">
        <v>574.67200000000003</v>
      </c>
      <c r="E3159">
        <v>831.25199999999995</v>
      </c>
      <c r="F3159">
        <v>1073.4870000000001</v>
      </c>
    </row>
    <row r="3160" spans="1:6" x14ac:dyDescent="0.25">
      <c r="A3160">
        <v>257.26400000000001</v>
      </c>
      <c r="B3160">
        <v>223.61500000000001</v>
      </c>
      <c r="C3160">
        <v>606.80399999999997</v>
      </c>
      <c r="D3160">
        <v>427.12299999999999</v>
      </c>
      <c r="E3160">
        <v>697.952</v>
      </c>
      <c r="F3160">
        <v>779.49599999999998</v>
      </c>
    </row>
    <row r="3161" spans="1:6" x14ac:dyDescent="0.25">
      <c r="A3161">
        <v>264.74799999999999</v>
      </c>
      <c r="B3161">
        <v>259.125</v>
      </c>
      <c r="C3161">
        <v>28.843</v>
      </c>
      <c r="D3161">
        <v>142.97499999999999</v>
      </c>
      <c r="E3161">
        <v>913.60900000000004</v>
      </c>
      <c r="F3161">
        <v>1091.2670000000001</v>
      </c>
    </row>
    <row r="3162" spans="1:6" x14ac:dyDescent="0.25">
      <c r="A3162">
        <v>681.98199999999997</v>
      </c>
      <c r="B3162">
        <v>156.916</v>
      </c>
      <c r="C3162">
        <v>118.19</v>
      </c>
      <c r="D3162">
        <v>188.85900000000001</v>
      </c>
      <c r="E3162">
        <v>913.02599999999995</v>
      </c>
      <c r="F3162">
        <v>324.29500000000002</v>
      </c>
    </row>
    <row r="3163" spans="1:6" x14ac:dyDescent="0.25">
      <c r="A3163">
        <v>715.39700000000005</v>
      </c>
      <c r="B3163">
        <v>277.77999999999997</v>
      </c>
      <c r="C3163">
        <v>196.08799999999999</v>
      </c>
      <c r="D3163">
        <v>466.06799999999998</v>
      </c>
      <c r="E3163">
        <v>998.02599999999995</v>
      </c>
      <c r="F3163">
        <v>1186.3430000000001</v>
      </c>
    </row>
    <row r="3164" spans="1:6" x14ac:dyDescent="0.25">
      <c r="A3164">
        <v>429.92</v>
      </c>
      <c r="B3164">
        <v>530.22199999999998</v>
      </c>
      <c r="C3164">
        <v>246.69399999999999</v>
      </c>
      <c r="D3164">
        <v>592.38900000000001</v>
      </c>
      <c r="E3164">
        <v>992.24099999999999</v>
      </c>
      <c r="F3164">
        <v>616.83000000000004</v>
      </c>
    </row>
    <row r="3165" spans="1:6" x14ac:dyDescent="0.25">
      <c r="A3165">
        <v>246.08799999999999</v>
      </c>
      <c r="B3165">
        <v>254.48500000000001</v>
      </c>
      <c r="C3165">
        <v>146.108</v>
      </c>
      <c r="D3165">
        <v>537.13300000000004</v>
      </c>
      <c r="E3165">
        <v>1288.1590000000001</v>
      </c>
      <c r="F3165">
        <v>1181.694</v>
      </c>
    </row>
    <row r="3166" spans="1:6" x14ac:dyDescent="0.25">
      <c r="A3166">
        <v>180.98500000000001</v>
      </c>
      <c r="B3166">
        <v>169.99199999999999</v>
      </c>
      <c r="C3166">
        <v>520.26900000000001</v>
      </c>
      <c r="D3166">
        <v>124.246</v>
      </c>
      <c r="E3166">
        <v>312.24400000000003</v>
      </c>
      <c r="F3166">
        <v>773.58</v>
      </c>
    </row>
    <row r="3167" spans="1:6" x14ac:dyDescent="0.25">
      <c r="A3167">
        <v>332.86700000000002</v>
      </c>
      <c r="B3167">
        <v>297.584</v>
      </c>
      <c r="C3167">
        <v>255.256</v>
      </c>
      <c r="D3167">
        <v>336.75200000000001</v>
      </c>
      <c r="E3167">
        <v>592.154</v>
      </c>
      <c r="F3167">
        <v>587.23299999999995</v>
      </c>
    </row>
    <row r="3168" spans="1:6" x14ac:dyDescent="0.25">
      <c r="A3168">
        <v>40.692999999999998</v>
      </c>
      <c r="B3168">
        <v>38.927</v>
      </c>
      <c r="C3168">
        <v>600.875</v>
      </c>
      <c r="D3168">
        <v>371.05500000000001</v>
      </c>
      <c r="E3168">
        <v>711.27200000000005</v>
      </c>
      <c r="F3168">
        <v>487.98700000000002</v>
      </c>
    </row>
    <row r="3169" spans="1:6" x14ac:dyDescent="0.25">
      <c r="A3169">
        <v>135.12299999999999</v>
      </c>
      <c r="B3169">
        <v>294.09800000000001</v>
      </c>
      <c r="C3169">
        <v>755.43499999999995</v>
      </c>
      <c r="D3169">
        <v>317.209</v>
      </c>
      <c r="E3169">
        <v>689.31</v>
      </c>
      <c r="F3169">
        <v>901.10900000000004</v>
      </c>
    </row>
    <row r="3170" spans="1:6" x14ac:dyDescent="0.25">
      <c r="A3170">
        <v>135.685</v>
      </c>
      <c r="B3170">
        <v>81.858000000000004</v>
      </c>
      <c r="C3170">
        <v>703.06</v>
      </c>
      <c r="D3170">
        <v>318.93</v>
      </c>
      <c r="E3170">
        <v>1092.5419999999999</v>
      </c>
      <c r="F3170">
        <v>1332.5239999999999</v>
      </c>
    </row>
    <row r="3171" spans="1:6" x14ac:dyDescent="0.25">
      <c r="A3171">
        <v>182.416</v>
      </c>
      <c r="B3171">
        <v>448.322</v>
      </c>
      <c r="C3171">
        <v>789.226</v>
      </c>
      <c r="D3171">
        <v>363.10399999999998</v>
      </c>
      <c r="E3171">
        <v>366.791</v>
      </c>
      <c r="F3171">
        <v>535.346</v>
      </c>
    </row>
    <row r="3172" spans="1:6" x14ac:dyDescent="0.25">
      <c r="A3172">
        <v>271.06599999999997</v>
      </c>
      <c r="B3172">
        <v>81.334999999999994</v>
      </c>
      <c r="C3172">
        <v>584.197</v>
      </c>
      <c r="D3172">
        <v>409.36099999999999</v>
      </c>
      <c r="E3172">
        <v>704.34</v>
      </c>
      <c r="F3172">
        <v>846.90700000000004</v>
      </c>
    </row>
    <row r="3173" spans="1:6" x14ac:dyDescent="0.25">
      <c r="A3173">
        <v>253.87</v>
      </c>
      <c r="B3173">
        <v>604.66600000000005</v>
      </c>
      <c r="C3173">
        <v>63.237000000000002</v>
      </c>
      <c r="D3173">
        <v>301.928</v>
      </c>
      <c r="E3173">
        <v>359.80200000000002</v>
      </c>
      <c r="F3173">
        <v>799.28899999999999</v>
      </c>
    </row>
    <row r="3174" spans="1:6" x14ac:dyDescent="0.25">
      <c r="A3174">
        <v>662.21699999999998</v>
      </c>
      <c r="B3174">
        <v>290.96199999999999</v>
      </c>
      <c r="C3174">
        <v>284.74</v>
      </c>
      <c r="D3174">
        <v>145.292</v>
      </c>
      <c r="E3174">
        <v>318.75799999999998</v>
      </c>
      <c r="F3174">
        <v>650.596</v>
      </c>
    </row>
    <row r="3175" spans="1:6" x14ac:dyDescent="0.25">
      <c r="A3175">
        <v>874.36900000000003</v>
      </c>
      <c r="B3175">
        <v>104.253</v>
      </c>
      <c r="C3175">
        <v>234.71700000000001</v>
      </c>
      <c r="D3175">
        <v>161.78899999999999</v>
      </c>
      <c r="E3175">
        <v>1441.404</v>
      </c>
      <c r="F3175">
        <v>936.50400000000002</v>
      </c>
    </row>
    <row r="3176" spans="1:6" x14ac:dyDescent="0.25">
      <c r="A3176">
        <v>443.22800000000001</v>
      </c>
      <c r="B3176">
        <v>547.471</v>
      </c>
      <c r="C3176">
        <v>372.916</v>
      </c>
      <c r="D3176">
        <v>100.833</v>
      </c>
      <c r="E3176">
        <v>656.02300000000002</v>
      </c>
      <c r="F3176">
        <v>715.65499999999997</v>
      </c>
    </row>
    <row r="3177" spans="1:6" x14ac:dyDescent="0.25">
      <c r="A3177">
        <v>736.98099999999999</v>
      </c>
      <c r="B3177">
        <v>97.66</v>
      </c>
      <c r="C3177">
        <v>289.81099999999998</v>
      </c>
      <c r="D3177">
        <v>97.850999999999999</v>
      </c>
      <c r="E3177">
        <v>856.48299999999995</v>
      </c>
      <c r="F3177">
        <v>509.75700000000001</v>
      </c>
    </row>
    <row r="3178" spans="1:6" x14ac:dyDescent="0.25">
      <c r="A3178">
        <v>412.88400000000001</v>
      </c>
      <c r="B3178">
        <v>859.59199999999998</v>
      </c>
      <c r="C3178">
        <v>244.72800000000001</v>
      </c>
      <c r="D3178">
        <v>735.149</v>
      </c>
      <c r="E3178">
        <v>589.34</v>
      </c>
      <c r="F3178">
        <v>939.755</v>
      </c>
    </row>
    <row r="3179" spans="1:6" x14ac:dyDescent="0.25">
      <c r="A3179">
        <v>336.92899999999997</v>
      </c>
      <c r="B3179">
        <v>368.45699999999999</v>
      </c>
      <c r="C3179">
        <v>166.113</v>
      </c>
      <c r="D3179">
        <v>230.44900000000001</v>
      </c>
      <c r="E3179">
        <v>424.93200000000002</v>
      </c>
      <c r="F3179">
        <v>850.28099999999995</v>
      </c>
    </row>
    <row r="3180" spans="1:6" x14ac:dyDescent="0.25">
      <c r="A3180">
        <v>370.68299999999999</v>
      </c>
      <c r="B3180">
        <v>77.635000000000005</v>
      </c>
      <c r="C3180">
        <v>328.654</v>
      </c>
      <c r="D3180">
        <v>369.94</v>
      </c>
      <c r="E3180">
        <v>350.52600000000001</v>
      </c>
      <c r="F3180">
        <v>778.68799999999999</v>
      </c>
    </row>
    <row r="3181" spans="1:6" x14ac:dyDescent="0.25">
      <c r="A3181">
        <v>711.27200000000005</v>
      </c>
      <c r="B3181">
        <v>175.70099999999999</v>
      </c>
      <c r="C3181">
        <v>623.077</v>
      </c>
      <c r="D3181">
        <v>335.69</v>
      </c>
      <c r="E3181">
        <v>664.95100000000002</v>
      </c>
      <c r="F3181">
        <v>514.12400000000002</v>
      </c>
    </row>
    <row r="3182" spans="1:6" x14ac:dyDescent="0.25">
      <c r="A3182">
        <v>435.94400000000002</v>
      </c>
      <c r="B3182">
        <v>401.97500000000002</v>
      </c>
      <c r="C3182">
        <v>427.92099999999999</v>
      </c>
      <c r="D3182">
        <v>239.47200000000001</v>
      </c>
      <c r="E3182">
        <v>37.613999999999997</v>
      </c>
      <c r="F3182">
        <v>743.01900000000001</v>
      </c>
    </row>
    <row r="3183" spans="1:6" x14ac:dyDescent="0.25">
      <c r="A3183">
        <v>620.91099999999994</v>
      </c>
      <c r="B3183">
        <v>162.52600000000001</v>
      </c>
      <c r="C3183">
        <v>596.15300000000002</v>
      </c>
      <c r="D3183">
        <v>371.24099999999999</v>
      </c>
      <c r="E3183">
        <v>526.89400000000001</v>
      </c>
      <c r="F3183">
        <v>417.99799999999999</v>
      </c>
    </row>
    <row r="3184" spans="1:6" x14ac:dyDescent="0.25">
      <c r="A3184">
        <v>228.69399999999999</v>
      </c>
      <c r="B3184">
        <v>79.861999999999995</v>
      </c>
      <c r="C3184">
        <v>33.529000000000003</v>
      </c>
      <c r="D3184">
        <v>233.68299999999999</v>
      </c>
      <c r="E3184">
        <v>274.89299999999997</v>
      </c>
      <c r="F3184">
        <v>372.35700000000003</v>
      </c>
    </row>
    <row r="3185" spans="1:6" x14ac:dyDescent="0.25">
      <c r="A3185">
        <v>439.57900000000001</v>
      </c>
      <c r="B3185">
        <v>478.863</v>
      </c>
      <c r="C3185">
        <v>69.766999999999996</v>
      </c>
      <c r="D3185">
        <v>247.756</v>
      </c>
      <c r="E3185">
        <v>515</v>
      </c>
      <c r="F3185">
        <v>594.505</v>
      </c>
    </row>
    <row r="3186" spans="1:6" x14ac:dyDescent="0.25">
      <c r="A3186">
        <v>388.73500000000001</v>
      </c>
      <c r="B3186">
        <v>25.965</v>
      </c>
      <c r="C3186">
        <v>117.143</v>
      </c>
      <c r="D3186">
        <v>449.14</v>
      </c>
      <c r="E3186">
        <v>380.78500000000003</v>
      </c>
      <c r="F3186">
        <v>632.99300000000005</v>
      </c>
    </row>
    <row r="3187" spans="1:6" x14ac:dyDescent="0.25">
      <c r="A3187">
        <v>591.21500000000003</v>
      </c>
      <c r="B3187">
        <v>654.78700000000003</v>
      </c>
      <c r="C3187">
        <v>133</v>
      </c>
      <c r="D3187">
        <v>856.2</v>
      </c>
      <c r="E3187">
        <v>328.47899999999998</v>
      </c>
      <c r="F3187">
        <v>927.37099999999998</v>
      </c>
    </row>
    <row r="3188" spans="1:6" x14ac:dyDescent="0.25">
      <c r="A3188">
        <v>643.47699999999998</v>
      </c>
      <c r="B3188">
        <v>439.57900000000001</v>
      </c>
      <c r="C3188">
        <v>254.63900000000001</v>
      </c>
      <c r="D3188">
        <v>207.88300000000001</v>
      </c>
      <c r="E3188">
        <v>951.92399999999998</v>
      </c>
      <c r="F3188">
        <v>354.149</v>
      </c>
    </row>
    <row r="3189" spans="1:6" x14ac:dyDescent="0.25">
      <c r="A3189">
        <v>218.87799999999999</v>
      </c>
      <c r="B3189">
        <v>89.539000000000001</v>
      </c>
      <c r="C3189">
        <v>250.346</v>
      </c>
      <c r="D3189">
        <v>415.04300000000001</v>
      </c>
      <c r="E3189">
        <v>659.48800000000006</v>
      </c>
      <c r="F3189">
        <v>981.63</v>
      </c>
    </row>
    <row r="3190" spans="1:6" x14ac:dyDescent="0.25">
      <c r="A3190">
        <v>372.35700000000003</v>
      </c>
      <c r="B3190">
        <v>9.1829999999999998</v>
      </c>
      <c r="C3190">
        <v>46.752000000000002</v>
      </c>
      <c r="D3190">
        <v>223.75899999999999</v>
      </c>
      <c r="E3190">
        <v>600.875</v>
      </c>
      <c r="F3190">
        <v>278.10199999999998</v>
      </c>
    </row>
    <row r="3191" spans="1:6" x14ac:dyDescent="0.25">
      <c r="A3191">
        <v>505.19099999999997</v>
      </c>
      <c r="B3191">
        <v>223.32599999999999</v>
      </c>
      <c r="C3191">
        <v>91.929000000000002</v>
      </c>
      <c r="D3191">
        <v>206.77099999999999</v>
      </c>
      <c r="E3191">
        <v>735.149</v>
      </c>
      <c r="F3191">
        <v>356.33199999999999</v>
      </c>
    </row>
    <row r="3192" spans="1:6" x14ac:dyDescent="0.25">
      <c r="A3192">
        <v>214.898</v>
      </c>
      <c r="B3192">
        <v>309.86099999999999</v>
      </c>
      <c r="C3192">
        <v>212.078</v>
      </c>
      <c r="D3192">
        <v>156.916</v>
      </c>
      <c r="E3192">
        <v>749.875</v>
      </c>
      <c r="F3192">
        <v>649.61199999999997</v>
      </c>
    </row>
    <row r="3193" spans="1:6" x14ac:dyDescent="0.25">
      <c r="A3193">
        <v>211.095</v>
      </c>
      <c r="B3193">
        <v>51.622999999999998</v>
      </c>
      <c r="C3193">
        <v>230.15600000000001</v>
      </c>
      <c r="D3193">
        <v>229.13200000000001</v>
      </c>
      <c r="E3193">
        <v>325.16500000000002</v>
      </c>
      <c r="F3193">
        <v>624.28200000000004</v>
      </c>
    </row>
    <row r="3194" spans="1:6" x14ac:dyDescent="0.25">
      <c r="A3194">
        <v>47.347000000000001</v>
      </c>
      <c r="B3194">
        <v>533.11500000000001</v>
      </c>
      <c r="C3194">
        <v>206.078</v>
      </c>
      <c r="D3194">
        <v>387.404</v>
      </c>
      <c r="E3194">
        <v>340.48099999999999</v>
      </c>
      <c r="F3194">
        <v>728.36099999999999</v>
      </c>
    </row>
    <row r="3195" spans="1:6" x14ac:dyDescent="0.25">
      <c r="A3195">
        <v>335.33600000000001</v>
      </c>
      <c r="B3195">
        <v>604.66600000000005</v>
      </c>
      <c r="C3195">
        <v>166.98500000000001</v>
      </c>
      <c r="D3195">
        <v>673.94100000000003</v>
      </c>
      <c r="E3195">
        <v>454.47300000000001</v>
      </c>
      <c r="F3195">
        <v>633.47900000000004</v>
      </c>
    </row>
    <row r="3196" spans="1:6" x14ac:dyDescent="0.25">
      <c r="A3196">
        <v>86.73</v>
      </c>
      <c r="B3196">
        <v>783.54300000000001</v>
      </c>
      <c r="C3196">
        <v>242.31800000000001</v>
      </c>
      <c r="D3196">
        <v>58.938000000000002</v>
      </c>
      <c r="E3196">
        <v>491.83199999999999</v>
      </c>
      <c r="F3196">
        <v>757.02700000000004</v>
      </c>
    </row>
    <row r="3197" spans="1:6" x14ac:dyDescent="0.25">
      <c r="A3197">
        <v>34.203000000000003</v>
      </c>
      <c r="B3197">
        <v>274.09300000000002</v>
      </c>
      <c r="C3197">
        <v>642.74300000000005</v>
      </c>
      <c r="D3197">
        <v>57.905999999999999</v>
      </c>
      <c r="E3197">
        <v>186.875</v>
      </c>
      <c r="F3197">
        <v>468.98899999999998</v>
      </c>
    </row>
    <row r="3198" spans="1:6" x14ac:dyDescent="0.25">
      <c r="A3198">
        <v>108.43300000000001</v>
      </c>
      <c r="B3198">
        <v>436.34699999999998</v>
      </c>
      <c r="C3198">
        <v>323.42700000000002</v>
      </c>
      <c r="D3198">
        <v>63.16</v>
      </c>
      <c r="E3198">
        <v>460.459</v>
      </c>
      <c r="F3198">
        <v>344.76799999999997</v>
      </c>
    </row>
    <row r="3199" spans="1:6" x14ac:dyDescent="0.25">
      <c r="A3199">
        <v>264.74799999999999</v>
      </c>
      <c r="B3199">
        <v>467.94499999999999</v>
      </c>
      <c r="C3199">
        <v>655.52800000000002</v>
      </c>
      <c r="D3199">
        <v>350.88799999999998</v>
      </c>
      <c r="E3199">
        <v>174.679</v>
      </c>
      <c r="F3199">
        <v>301.59300000000002</v>
      </c>
    </row>
    <row r="3200" spans="1:6" x14ac:dyDescent="0.25">
      <c r="A3200">
        <v>172.898</v>
      </c>
      <c r="B3200">
        <v>652.32000000000005</v>
      </c>
      <c r="C3200">
        <v>259.125</v>
      </c>
      <c r="D3200">
        <v>237.535</v>
      </c>
      <c r="E3200">
        <v>826.80600000000004</v>
      </c>
      <c r="F3200">
        <v>448.11799999999999</v>
      </c>
    </row>
    <row r="3201" spans="1:6" x14ac:dyDescent="0.25">
      <c r="A3201">
        <v>535.12199999999996</v>
      </c>
      <c r="B3201">
        <v>375.71699999999998</v>
      </c>
      <c r="C3201">
        <v>310.88099999999997</v>
      </c>
      <c r="D3201">
        <v>134.67500000000001</v>
      </c>
      <c r="E3201">
        <v>589.80799999999999</v>
      </c>
      <c r="F3201">
        <v>778.41899999999998</v>
      </c>
    </row>
    <row r="3202" spans="1:6" x14ac:dyDescent="0.25">
      <c r="A3202">
        <v>285.55500000000001</v>
      </c>
      <c r="B3202">
        <v>598.74800000000005</v>
      </c>
      <c r="C3202">
        <v>356.15</v>
      </c>
      <c r="D3202">
        <v>32.917000000000002</v>
      </c>
      <c r="E3202">
        <v>649.12</v>
      </c>
      <c r="F3202">
        <v>827.08399999999995</v>
      </c>
    </row>
    <row r="3203" spans="1:6" x14ac:dyDescent="0.25">
      <c r="A3203">
        <v>728.88199999999995</v>
      </c>
      <c r="B3203">
        <v>356.15</v>
      </c>
      <c r="C3203">
        <v>363.47199999999998</v>
      </c>
      <c r="D3203">
        <v>196.76499999999999</v>
      </c>
      <c r="E3203">
        <v>449.14</v>
      </c>
      <c r="F3203">
        <v>578.84400000000005</v>
      </c>
    </row>
    <row r="3204" spans="1:6" x14ac:dyDescent="0.25">
      <c r="A3204">
        <v>560.64700000000005</v>
      </c>
      <c r="B3204">
        <v>188.59399999999999</v>
      </c>
      <c r="C3204">
        <v>785.43499999999995</v>
      </c>
      <c r="D3204">
        <v>611.32899999999995</v>
      </c>
      <c r="E3204">
        <v>549.95799999999997</v>
      </c>
      <c r="F3204">
        <v>826.529</v>
      </c>
    </row>
    <row r="3205" spans="1:6" x14ac:dyDescent="0.25">
      <c r="A3205">
        <v>362.185</v>
      </c>
      <c r="B3205">
        <v>610.61400000000003</v>
      </c>
      <c r="C3205">
        <v>298.91699999999997</v>
      </c>
      <c r="D3205">
        <v>234.56899999999999</v>
      </c>
      <c r="E3205">
        <v>531.33399999999995</v>
      </c>
      <c r="F3205">
        <v>1104.377</v>
      </c>
    </row>
    <row r="3206" spans="1:6" x14ac:dyDescent="0.25">
      <c r="A3206">
        <v>285.06599999999997</v>
      </c>
      <c r="B3206">
        <v>86.370999999999995</v>
      </c>
      <c r="C3206">
        <v>808.31899999999996</v>
      </c>
      <c r="D3206">
        <v>108.533</v>
      </c>
      <c r="E3206">
        <v>869.24</v>
      </c>
      <c r="F3206">
        <v>679.21199999999999</v>
      </c>
    </row>
    <row r="3207" spans="1:6" x14ac:dyDescent="0.25">
      <c r="A3207">
        <v>597.56799999999998</v>
      </c>
      <c r="B3207">
        <v>146.92500000000001</v>
      </c>
      <c r="C3207">
        <v>592.85900000000004</v>
      </c>
      <c r="D3207">
        <v>61.332999999999998</v>
      </c>
      <c r="E3207">
        <v>473.59800000000001</v>
      </c>
      <c r="F3207">
        <v>773.04300000000001</v>
      </c>
    </row>
    <row r="3208" spans="1:6" x14ac:dyDescent="0.25">
      <c r="A3208">
        <v>501.07900000000001</v>
      </c>
      <c r="B3208">
        <v>540.71799999999996</v>
      </c>
      <c r="C3208">
        <v>165.61600000000001</v>
      </c>
      <c r="D3208">
        <v>9.5069999999999997</v>
      </c>
      <c r="E3208">
        <v>562.476</v>
      </c>
      <c r="F3208">
        <v>746.971</v>
      </c>
    </row>
    <row r="3209" spans="1:6" x14ac:dyDescent="0.25">
      <c r="A3209">
        <v>473.80799999999999</v>
      </c>
      <c r="B3209">
        <v>286.04399999999998</v>
      </c>
      <c r="C3209">
        <v>197.578</v>
      </c>
      <c r="D3209">
        <v>65.716999999999999</v>
      </c>
      <c r="E3209">
        <v>372.17099999999999</v>
      </c>
      <c r="F3209">
        <v>783.00300000000004</v>
      </c>
    </row>
    <row r="3210" spans="1:6" x14ac:dyDescent="0.25">
      <c r="A3210">
        <v>422.74700000000001</v>
      </c>
      <c r="B3210">
        <v>198.93700000000001</v>
      </c>
      <c r="C3210">
        <v>241.71799999999999</v>
      </c>
      <c r="D3210">
        <v>354.69400000000002</v>
      </c>
      <c r="E3210">
        <v>549.50599999999997</v>
      </c>
      <c r="F3210">
        <v>400.62200000000001</v>
      </c>
    </row>
    <row r="3211" spans="1:6" x14ac:dyDescent="0.25">
      <c r="A3211">
        <v>422.548</v>
      </c>
      <c r="B3211">
        <v>135.23599999999999</v>
      </c>
      <c r="C3211">
        <v>239.47200000000001</v>
      </c>
      <c r="D3211">
        <v>589.80799999999999</v>
      </c>
      <c r="E3211">
        <v>371.613</v>
      </c>
      <c r="F3211">
        <v>866.96500000000003</v>
      </c>
    </row>
    <row r="3212" spans="1:6" x14ac:dyDescent="0.25">
      <c r="A3212">
        <v>621.15200000000004</v>
      </c>
      <c r="B3212">
        <v>303.94400000000002</v>
      </c>
      <c r="C3212">
        <v>411.70800000000003</v>
      </c>
      <c r="D3212">
        <v>507.363</v>
      </c>
      <c r="E3212">
        <v>989.81100000000004</v>
      </c>
      <c r="F3212">
        <v>1086.172</v>
      </c>
    </row>
    <row r="3213" spans="1:6" x14ac:dyDescent="0.25">
      <c r="A3213">
        <v>695.65899999999999</v>
      </c>
      <c r="B3213">
        <v>469.61599999999999</v>
      </c>
      <c r="C3213">
        <v>319.79199999999997</v>
      </c>
      <c r="D3213">
        <v>644.947</v>
      </c>
      <c r="E3213">
        <v>1198.3389999999999</v>
      </c>
      <c r="F3213">
        <v>328.30500000000001</v>
      </c>
    </row>
    <row r="3214" spans="1:6" x14ac:dyDescent="0.25">
      <c r="A3214">
        <v>200.98400000000001</v>
      </c>
      <c r="B3214">
        <v>66.186999999999998</v>
      </c>
      <c r="C3214">
        <v>228.69399999999999</v>
      </c>
      <c r="D3214">
        <v>249.583</v>
      </c>
      <c r="E3214">
        <v>428.72</v>
      </c>
      <c r="F3214">
        <v>1000.772</v>
      </c>
    </row>
    <row r="3215" spans="1:6" x14ac:dyDescent="0.25">
      <c r="A3215">
        <v>591.45000000000005</v>
      </c>
      <c r="B3215">
        <v>336.92899999999997</v>
      </c>
      <c r="C3215">
        <v>230.595</v>
      </c>
      <c r="D3215">
        <v>368.08600000000001</v>
      </c>
      <c r="E3215">
        <v>651.58100000000002</v>
      </c>
      <c r="F3215">
        <v>802.29300000000001</v>
      </c>
    </row>
    <row r="3216" spans="1:6" x14ac:dyDescent="0.25">
      <c r="A3216">
        <v>767.95299999999997</v>
      </c>
      <c r="B3216">
        <v>539.14800000000002</v>
      </c>
      <c r="C3216">
        <v>163.88200000000001</v>
      </c>
      <c r="D3216">
        <v>795.74599999999998</v>
      </c>
      <c r="E3216">
        <v>537.13300000000004</v>
      </c>
      <c r="F3216">
        <v>637.85900000000004</v>
      </c>
    </row>
    <row r="3217" spans="1:6" x14ac:dyDescent="0.25">
      <c r="A3217">
        <v>521.81100000000004</v>
      </c>
      <c r="B3217">
        <v>772.50599999999997</v>
      </c>
      <c r="C3217">
        <v>58.125999999999998</v>
      </c>
      <c r="D3217">
        <v>76.028000000000006</v>
      </c>
      <c r="E3217">
        <v>391.786</v>
      </c>
      <c r="F3217">
        <v>742.49300000000005</v>
      </c>
    </row>
    <row r="3218" spans="1:6" x14ac:dyDescent="0.25">
      <c r="A3218">
        <v>632.02200000000005</v>
      </c>
      <c r="B3218">
        <v>242.16800000000001</v>
      </c>
      <c r="C3218">
        <v>133.11199999999999</v>
      </c>
      <c r="D3218">
        <v>584.42999999999995</v>
      </c>
      <c r="E3218">
        <v>617.78899999999999</v>
      </c>
      <c r="F3218">
        <v>334.27699999999999</v>
      </c>
    </row>
    <row r="3219" spans="1:6" x14ac:dyDescent="0.25">
      <c r="A3219">
        <v>521.15</v>
      </c>
      <c r="B3219">
        <v>500.43099999999998</v>
      </c>
      <c r="C3219">
        <v>336.57499999999999</v>
      </c>
      <c r="D3219">
        <v>383.048</v>
      </c>
      <c r="E3219">
        <v>939.45899999999995</v>
      </c>
      <c r="F3219">
        <v>749.61099999999999</v>
      </c>
    </row>
    <row r="3220" spans="1:6" x14ac:dyDescent="0.25">
      <c r="A3220">
        <v>457.15199999999999</v>
      </c>
      <c r="B3220">
        <v>523.577</v>
      </c>
      <c r="C3220">
        <v>200.43700000000001</v>
      </c>
      <c r="D3220">
        <v>493.76</v>
      </c>
      <c r="E3220">
        <v>716.17100000000005</v>
      </c>
      <c r="F3220">
        <v>166.48699999999999</v>
      </c>
    </row>
    <row r="3221" spans="1:6" x14ac:dyDescent="0.25">
      <c r="A3221">
        <v>493.76</v>
      </c>
      <c r="B3221">
        <v>1043.97</v>
      </c>
      <c r="C3221">
        <v>302.43099999999998</v>
      </c>
      <c r="D3221">
        <v>618.74900000000002</v>
      </c>
      <c r="E3221">
        <v>1212.748</v>
      </c>
      <c r="F3221">
        <v>634.69399999999996</v>
      </c>
    </row>
    <row r="3222" spans="1:6" x14ac:dyDescent="0.25">
      <c r="A3222">
        <v>582.56500000000005</v>
      </c>
      <c r="B3222">
        <v>538.70000000000005</v>
      </c>
      <c r="C3222">
        <v>419.97300000000001</v>
      </c>
      <c r="D3222">
        <v>278.10199999999998</v>
      </c>
      <c r="E3222">
        <v>1057.421</v>
      </c>
      <c r="F3222">
        <v>424.733</v>
      </c>
    </row>
    <row r="3223" spans="1:6" x14ac:dyDescent="0.25">
      <c r="A3223">
        <v>496.12200000000001</v>
      </c>
      <c r="B3223">
        <v>86.191999999999993</v>
      </c>
      <c r="C3223">
        <v>393.89</v>
      </c>
      <c r="D3223">
        <v>454.88499999999999</v>
      </c>
      <c r="E3223">
        <v>391.786</v>
      </c>
      <c r="F3223">
        <v>771.702</v>
      </c>
    </row>
    <row r="3224" spans="1:6" x14ac:dyDescent="0.25">
      <c r="A3224">
        <v>492.04599999999999</v>
      </c>
      <c r="B3224">
        <v>274.41300000000001</v>
      </c>
      <c r="C3224">
        <v>416.61799999999999</v>
      </c>
      <c r="D3224">
        <v>263.64999999999998</v>
      </c>
      <c r="E3224">
        <v>514.12400000000002</v>
      </c>
      <c r="F3224">
        <v>938.572</v>
      </c>
    </row>
    <row r="3225" spans="1:6" x14ac:dyDescent="0.25">
      <c r="A3225">
        <v>532.447</v>
      </c>
      <c r="B3225">
        <v>81.248000000000005</v>
      </c>
      <c r="C3225">
        <v>294.76</v>
      </c>
      <c r="D3225">
        <v>275.053</v>
      </c>
      <c r="E3225">
        <v>606.09100000000001</v>
      </c>
      <c r="F3225">
        <v>949.24599999999998</v>
      </c>
    </row>
    <row r="3226" spans="1:6" x14ac:dyDescent="0.25">
      <c r="A3226">
        <v>976.19500000000005</v>
      </c>
      <c r="B3226">
        <v>494.83300000000003</v>
      </c>
      <c r="C3226">
        <v>583.49699999999996</v>
      </c>
      <c r="D3226">
        <v>375.34300000000002</v>
      </c>
      <c r="E3226">
        <v>720.56799999999998</v>
      </c>
      <c r="F3226">
        <v>542.96500000000003</v>
      </c>
    </row>
    <row r="3227" spans="1:6" x14ac:dyDescent="0.25">
      <c r="A3227">
        <v>255.71799999999999</v>
      </c>
      <c r="B3227">
        <v>383.99299999999999</v>
      </c>
      <c r="C3227">
        <v>392.16800000000001</v>
      </c>
      <c r="D3227">
        <v>564.53800000000001</v>
      </c>
      <c r="E3227">
        <v>348.18099999999998</v>
      </c>
      <c r="F3227">
        <v>634.20799999999997</v>
      </c>
    </row>
    <row r="3228" spans="1:6" x14ac:dyDescent="0.25">
      <c r="A3228">
        <v>506.49400000000003</v>
      </c>
      <c r="B3228">
        <v>480.97800000000001</v>
      </c>
      <c r="C3228">
        <v>375.53</v>
      </c>
      <c r="D3228">
        <v>219.30600000000001</v>
      </c>
      <c r="E3228">
        <v>911.56899999999996</v>
      </c>
      <c r="F3228">
        <v>417.99799999999999</v>
      </c>
    </row>
    <row r="3229" spans="1:6" x14ac:dyDescent="0.25">
      <c r="A3229">
        <v>306.98</v>
      </c>
      <c r="B3229">
        <v>500.43099999999998</v>
      </c>
      <c r="C3229">
        <v>344.23099999999999</v>
      </c>
      <c r="D3229">
        <v>238.577</v>
      </c>
      <c r="E3229">
        <v>461.495</v>
      </c>
      <c r="F3229">
        <v>391.59500000000003</v>
      </c>
    </row>
    <row r="3230" spans="1:6" x14ac:dyDescent="0.25">
      <c r="A3230">
        <v>415.83</v>
      </c>
      <c r="B3230">
        <v>285.55500000000001</v>
      </c>
      <c r="C3230">
        <v>885.53300000000002</v>
      </c>
      <c r="D3230">
        <v>175.19</v>
      </c>
      <c r="E3230">
        <v>457.565</v>
      </c>
      <c r="F3230">
        <v>390.44900000000001</v>
      </c>
    </row>
    <row r="3231" spans="1:6" x14ac:dyDescent="0.25">
      <c r="A3231">
        <v>433.73</v>
      </c>
      <c r="B3231">
        <v>685.51400000000001</v>
      </c>
      <c r="C3231">
        <v>542.96500000000003</v>
      </c>
      <c r="D3231">
        <v>392.74099999999999</v>
      </c>
      <c r="E3231">
        <v>1057.7349999999999</v>
      </c>
      <c r="F3231">
        <v>450.57299999999998</v>
      </c>
    </row>
    <row r="3232" spans="1:6" x14ac:dyDescent="0.25">
      <c r="A3232">
        <v>333.39499999999998</v>
      </c>
      <c r="B3232">
        <v>331.46</v>
      </c>
      <c r="C3232">
        <v>353.786</v>
      </c>
      <c r="D3232">
        <v>563.16300000000001</v>
      </c>
      <c r="E3232">
        <v>1214.4290000000001</v>
      </c>
      <c r="F3232">
        <v>373.47500000000002</v>
      </c>
    </row>
    <row r="3233" spans="1:6" x14ac:dyDescent="0.25">
      <c r="A3233">
        <v>311.221</v>
      </c>
      <c r="B3233">
        <v>173.53299999999999</v>
      </c>
      <c r="C3233">
        <v>126.515</v>
      </c>
      <c r="D3233">
        <v>54.648000000000003</v>
      </c>
      <c r="E3233">
        <v>774.11699999999996</v>
      </c>
      <c r="F3233">
        <v>296.75200000000001</v>
      </c>
    </row>
    <row r="3234" spans="1:6" x14ac:dyDescent="0.25">
      <c r="A3234">
        <v>322.38600000000002</v>
      </c>
      <c r="B3234">
        <v>156.071</v>
      </c>
      <c r="C3234">
        <v>327.43099999999998</v>
      </c>
      <c r="D3234">
        <v>204.143</v>
      </c>
      <c r="E3234">
        <v>799.56200000000001</v>
      </c>
      <c r="F3234">
        <v>598.51199999999994</v>
      </c>
    </row>
    <row r="3235" spans="1:6" x14ac:dyDescent="0.25">
      <c r="A3235">
        <v>334.45299999999997</v>
      </c>
      <c r="B3235">
        <v>129.68199999999999</v>
      </c>
      <c r="C3235">
        <v>428.72</v>
      </c>
      <c r="D3235">
        <v>357.42599999999999</v>
      </c>
      <c r="E3235">
        <v>628.14700000000005</v>
      </c>
      <c r="F3235">
        <v>1426.421</v>
      </c>
    </row>
    <row r="3236" spans="1:6" x14ac:dyDescent="0.25">
      <c r="A3236">
        <v>741.17899999999997</v>
      </c>
      <c r="B3236">
        <v>203.179</v>
      </c>
      <c r="C3236">
        <v>645.43700000000001</v>
      </c>
      <c r="D3236">
        <v>335.51299999999998</v>
      </c>
      <c r="E3236">
        <v>672.43799999999999</v>
      </c>
      <c r="F3236">
        <v>650.10400000000004</v>
      </c>
    </row>
    <row r="3237" spans="1:6" x14ac:dyDescent="0.25">
      <c r="A3237">
        <v>607.28</v>
      </c>
      <c r="B3237">
        <v>845.22299999999996</v>
      </c>
      <c r="C3237">
        <v>172.137</v>
      </c>
      <c r="D3237">
        <v>216.173</v>
      </c>
      <c r="E3237">
        <v>624.76499999999999</v>
      </c>
      <c r="F3237">
        <v>497.84300000000002</v>
      </c>
    </row>
    <row r="3238" spans="1:6" x14ac:dyDescent="0.25">
      <c r="A3238">
        <v>425.92700000000002</v>
      </c>
      <c r="B3238">
        <v>60.655000000000001</v>
      </c>
      <c r="C3238">
        <v>283.27600000000001</v>
      </c>
      <c r="D3238">
        <v>662.21699999999998</v>
      </c>
      <c r="E3238">
        <v>362.92</v>
      </c>
      <c r="F3238">
        <v>456.73899999999998</v>
      </c>
    </row>
    <row r="3239" spans="1:6" x14ac:dyDescent="0.25">
      <c r="A3239">
        <v>461.08100000000002</v>
      </c>
      <c r="B3239">
        <v>1259.57</v>
      </c>
      <c r="C3239">
        <v>187.40299999999999</v>
      </c>
      <c r="D3239">
        <v>654.54</v>
      </c>
      <c r="E3239">
        <v>440.18599999999998</v>
      </c>
      <c r="F3239">
        <v>362.185</v>
      </c>
    </row>
    <row r="3240" spans="1:6" x14ac:dyDescent="0.25">
      <c r="A3240">
        <v>455.709</v>
      </c>
      <c r="B3240">
        <v>473.80799999999999</v>
      </c>
      <c r="C3240">
        <v>109.44</v>
      </c>
      <c r="D3240">
        <v>253.87</v>
      </c>
      <c r="E3240">
        <v>794.93</v>
      </c>
      <c r="F3240">
        <v>1052.7190000000001</v>
      </c>
    </row>
    <row r="3241" spans="1:6" x14ac:dyDescent="0.25">
      <c r="A3241">
        <v>311.56200000000001</v>
      </c>
      <c r="B3241">
        <v>386.64499999999998</v>
      </c>
      <c r="C3241">
        <v>58.2</v>
      </c>
      <c r="D3241">
        <v>582.09900000000005</v>
      </c>
      <c r="E3241">
        <v>837.66399999999999</v>
      </c>
      <c r="F3241">
        <v>720.05</v>
      </c>
    </row>
    <row r="3242" spans="1:6" x14ac:dyDescent="0.25">
      <c r="A3242">
        <v>761.28200000000004</v>
      </c>
      <c r="B3242">
        <v>279.23</v>
      </c>
      <c r="C3242">
        <v>299.41800000000001</v>
      </c>
      <c r="D3242">
        <v>187.79900000000001</v>
      </c>
      <c r="E3242">
        <v>470.03500000000003</v>
      </c>
      <c r="F3242">
        <v>215.464</v>
      </c>
    </row>
    <row r="3243" spans="1:6" x14ac:dyDescent="0.25">
      <c r="A3243">
        <v>391.97699999999998</v>
      </c>
      <c r="B3243">
        <v>104.746</v>
      </c>
      <c r="C3243">
        <v>270.90699999999998</v>
      </c>
      <c r="D3243">
        <v>585.13</v>
      </c>
      <c r="E3243">
        <v>547.471</v>
      </c>
      <c r="F3243">
        <v>650.35</v>
      </c>
    </row>
    <row r="3244" spans="1:6" x14ac:dyDescent="0.25">
      <c r="A3244">
        <v>124.78400000000001</v>
      </c>
      <c r="B3244">
        <v>264.43400000000003</v>
      </c>
      <c r="C3244">
        <v>291.62099999999998</v>
      </c>
      <c r="D3244">
        <v>545.44100000000003</v>
      </c>
      <c r="E3244">
        <v>556.31299999999999</v>
      </c>
      <c r="F3244">
        <v>876.65300000000002</v>
      </c>
    </row>
    <row r="3245" spans="1:6" x14ac:dyDescent="0.25">
      <c r="A3245">
        <v>204.005</v>
      </c>
      <c r="B3245">
        <v>552.22400000000005</v>
      </c>
      <c r="C3245">
        <v>280.36</v>
      </c>
      <c r="D3245">
        <v>809.69100000000003</v>
      </c>
      <c r="E3245">
        <v>747.49800000000005</v>
      </c>
      <c r="F3245">
        <v>435.34</v>
      </c>
    </row>
    <row r="3246" spans="1:6" x14ac:dyDescent="0.25">
      <c r="A3246">
        <v>1734.52</v>
      </c>
      <c r="B3246">
        <v>302.096</v>
      </c>
      <c r="C3246">
        <v>831.25199999999995</v>
      </c>
      <c r="D3246">
        <v>797.38099999999997</v>
      </c>
      <c r="E3246">
        <v>1152.0250000000001</v>
      </c>
      <c r="F3246">
        <v>227.67400000000001</v>
      </c>
    </row>
    <row r="3247" spans="1:6" x14ac:dyDescent="0.25">
      <c r="A3247">
        <v>232.357</v>
      </c>
      <c r="B3247">
        <v>107.83</v>
      </c>
      <c r="C3247">
        <v>1105.981</v>
      </c>
      <c r="D3247">
        <v>463.98700000000002</v>
      </c>
      <c r="E3247">
        <v>602.29600000000005</v>
      </c>
      <c r="F3247">
        <v>579.54100000000005</v>
      </c>
    </row>
    <row r="3248" spans="1:6" x14ac:dyDescent="0.25">
      <c r="A3248">
        <v>118.295</v>
      </c>
      <c r="B3248">
        <v>443.63499999999999</v>
      </c>
      <c r="C3248">
        <v>158.49100000000001</v>
      </c>
      <c r="D3248">
        <v>344.05200000000002</v>
      </c>
      <c r="E3248">
        <v>860.72500000000002</v>
      </c>
      <c r="F3248">
        <v>682.23400000000004</v>
      </c>
    </row>
    <row r="3249" spans="1:6" x14ac:dyDescent="0.25">
      <c r="A3249">
        <v>285.55500000000001</v>
      </c>
      <c r="B3249">
        <v>485.64499999999998</v>
      </c>
      <c r="C3249">
        <v>158.97800000000001</v>
      </c>
      <c r="D3249">
        <v>763.947</v>
      </c>
      <c r="E3249">
        <v>747.23400000000004</v>
      </c>
      <c r="F3249">
        <v>685.00900000000001</v>
      </c>
    </row>
    <row r="3250" spans="1:6" x14ac:dyDescent="0.25">
      <c r="A3250">
        <v>283.76400000000001</v>
      </c>
      <c r="B3250">
        <v>453.65100000000001</v>
      </c>
      <c r="C3250">
        <v>134.00399999999999</v>
      </c>
      <c r="D3250">
        <v>405.66</v>
      </c>
      <c r="E3250">
        <v>299.41800000000001</v>
      </c>
      <c r="F3250">
        <v>516.75300000000004</v>
      </c>
    </row>
    <row r="3251" spans="1:6" x14ac:dyDescent="0.25">
      <c r="A3251">
        <v>177.36799999999999</v>
      </c>
      <c r="B3251">
        <v>387.02499999999998</v>
      </c>
      <c r="C3251">
        <v>210.255</v>
      </c>
      <c r="D3251">
        <v>536.46299999999997</v>
      </c>
      <c r="E3251">
        <v>447.30099999999999</v>
      </c>
      <c r="F3251">
        <v>1299.2670000000001</v>
      </c>
    </row>
    <row r="3252" spans="1:6" x14ac:dyDescent="0.25">
      <c r="A3252">
        <v>85.209000000000003</v>
      </c>
      <c r="B3252">
        <v>138.05600000000001</v>
      </c>
      <c r="C3252">
        <v>722.90200000000004</v>
      </c>
      <c r="D3252">
        <v>539.37199999999996</v>
      </c>
      <c r="E3252">
        <v>597.56799999999998</v>
      </c>
      <c r="F3252">
        <v>1395.6079999999999</v>
      </c>
    </row>
    <row r="3253" spans="1:6" x14ac:dyDescent="0.25">
      <c r="A3253">
        <v>1172.423</v>
      </c>
      <c r="B3253">
        <v>201.66800000000001</v>
      </c>
      <c r="C3253">
        <v>546.79399999999998</v>
      </c>
      <c r="D3253">
        <v>349.26299999999998</v>
      </c>
      <c r="E3253">
        <v>361.084</v>
      </c>
      <c r="F3253">
        <v>371.42700000000002</v>
      </c>
    </row>
    <row r="3254" spans="1:6" x14ac:dyDescent="0.25">
      <c r="A3254">
        <v>544.54</v>
      </c>
      <c r="B3254">
        <v>257.57400000000001</v>
      </c>
      <c r="C3254">
        <v>488.84100000000001</v>
      </c>
      <c r="D3254">
        <v>594.03499999999997</v>
      </c>
      <c r="E3254">
        <v>846.90700000000004</v>
      </c>
      <c r="F3254">
        <v>944.79100000000005</v>
      </c>
    </row>
    <row r="3255" spans="1:6" x14ac:dyDescent="0.25">
      <c r="A3255">
        <v>686.02</v>
      </c>
      <c r="B3255">
        <v>34.429000000000002</v>
      </c>
      <c r="C3255">
        <v>449.34500000000003</v>
      </c>
      <c r="D3255">
        <v>618.50900000000001</v>
      </c>
      <c r="E3255">
        <v>1043.346</v>
      </c>
      <c r="F3255">
        <v>720.05</v>
      </c>
    </row>
    <row r="3256" spans="1:6" x14ac:dyDescent="0.25">
      <c r="A3256">
        <v>309.69099999999997</v>
      </c>
      <c r="B3256">
        <v>16.981000000000002</v>
      </c>
      <c r="C3256">
        <v>348.36099999999999</v>
      </c>
      <c r="D3256">
        <v>338.88</v>
      </c>
      <c r="E3256">
        <v>450.16300000000001</v>
      </c>
      <c r="F3256">
        <v>441.80700000000002</v>
      </c>
    </row>
    <row r="3257" spans="1:6" x14ac:dyDescent="0.25">
      <c r="A3257">
        <v>811.06500000000005</v>
      </c>
      <c r="B3257">
        <v>315.83499999999998</v>
      </c>
      <c r="C3257">
        <v>370.49700000000001</v>
      </c>
      <c r="D3257">
        <v>541.61599999999999</v>
      </c>
      <c r="E3257">
        <v>1055.2249999999999</v>
      </c>
      <c r="F3257">
        <v>317.03699999999998</v>
      </c>
    </row>
    <row r="3258" spans="1:6" x14ac:dyDescent="0.25">
      <c r="A3258">
        <v>296.91800000000001</v>
      </c>
      <c r="B3258">
        <v>170.74799999999999</v>
      </c>
      <c r="C3258">
        <v>615.87099999999998</v>
      </c>
      <c r="D3258">
        <v>202.21700000000001</v>
      </c>
      <c r="E3258">
        <v>812.43899999999996</v>
      </c>
      <c r="F3258">
        <v>258.81400000000002</v>
      </c>
    </row>
    <row r="3259" spans="1:6" x14ac:dyDescent="0.25">
      <c r="A3259">
        <v>242.018</v>
      </c>
      <c r="B3259">
        <v>134.11600000000001</v>
      </c>
      <c r="C3259">
        <v>278.58499999999998</v>
      </c>
      <c r="D3259">
        <v>225.93</v>
      </c>
      <c r="E3259">
        <v>650.35</v>
      </c>
      <c r="F3259">
        <v>508.88600000000002</v>
      </c>
    </row>
    <row r="3260" spans="1:6" x14ac:dyDescent="0.25">
      <c r="A3260">
        <v>818.779</v>
      </c>
      <c r="B3260">
        <v>404.88299999999998</v>
      </c>
      <c r="C3260">
        <v>182.67699999999999</v>
      </c>
      <c r="D3260">
        <v>232.946</v>
      </c>
      <c r="E3260">
        <v>360.71800000000002</v>
      </c>
      <c r="F3260">
        <v>923.84699999999998</v>
      </c>
    </row>
    <row r="3261" spans="1:6" x14ac:dyDescent="0.25">
      <c r="A3261">
        <v>388.16500000000002</v>
      </c>
      <c r="B3261">
        <v>185.821</v>
      </c>
      <c r="C3261">
        <v>697.18700000000001</v>
      </c>
      <c r="D3261">
        <v>812.16399999999999</v>
      </c>
      <c r="E3261">
        <v>566.83299999999997</v>
      </c>
      <c r="F3261">
        <v>588.40300000000002</v>
      </c>
    </row>
    <row r="3262" spans="1:6" x14ac:dyDescent="0.25">
      <c r="A3262">
        <v>296.75200000000001</v>
      </c>
      <c r="B3262">
        <v>154.267</v>
      </c>
      <c r="C3262">
        <v>154.267</v>
      </c>
      <c r="D3262">
        <v>1011.792</v>
      </c>
      <c r="E3262">
        <v>694.89499999999998</v>
      </c>
      <c r="F3262">
        <v>954.01</v>
      </c>
    </row>
    <row r="3263" spans="1:6" x14ac:dyDescent="0.25">
      <c r="A3263">
        <v>431.72300000000001</v>
      </c>
      <c r="B3263">
        <v>977.1</v>
      </c>
      <c r="C3263">
        <v>108.73399999999999</v>
      </c>
      <c r="D3263">
        <v>472.12900000000002</v>
      </c>
      <c r="E3263">
        <v>927.66499999999996</v>
      </c>
      <c r="F3263">
        <v>990.11500000000001</v>
      </c>
    </row>
    <row r="3264" spans="1:6" x14ac:dyDescent="0.25">
      <c r="A3264">
        <v>924.14099999999996</v>
      </c>
      <c r="B3264">
        <v>137.82900000000001</v>
      </c>
      <c r="C3264">
        <v>77.040999999999997</v>
      </c>
      <c r="D3264">
        <v>70.819000000000003</v>
      </c>
      <c r="E3264">
        <v>546.34299999999996</v>
      </c>
      <c r="F3264">
        <v>1071.9059999999999</v>
      </c>
    </row>
    <row r="3265" spans="1:6" x14ac:dyDescent="0.25">
      <c r="A3265">
        <v>432.32499999999999</v>
      </c>
      <c r="B3265">
        <v>311.56200000000001</v>
      </c>
      <c r="C3265">
        <v>640.54300000000001</v>
      </c>
      <c r="D3265">
        <v>239.47200000000001</v>
      </c>
      <c r="E3265">
        <v>1551.5170000000001</v>
      </c>
      <c r="F3265">
        <v>891.28599999999994</v>
      </c>
    </row>
    <row r="3266" spans="1:6" x14ac:dyDescent="0.25">
      <c r="A3266">
        <v>401.97500000000002</v>
      </c>
      <c r="B3266">
        <v>537.35699999999997</v>
      </c>
      <c r="C3266">
        <v>48.215000000000003</v>
      </c>
      <c r="D3266">
        <v>132.44399999999999</v>
      </c>
      <c r="E3266">
        <v>1079.1859999999999</v>
      </c>
      <c r="F3266">
        <v>431.923</v>
      </c>
    </row>
    <row r="3267" spans="1:6" x14ac:dyDescent="0.25">
      <c r="A3267">
        <v>446.48500000000001</v>
      </c>
      <c r="B3267">
        <v>749.346</v>
      </c>
      <c r="C3267">
        <v>249.73500000000001</v>
      </c>
      <c r="D3267">
        <v>271.38400000000001</v>
      </c>
      <c r="E3267">
        <v>1112.4090000000001</v>
      </c>
      <c r="F3267">
        <v>1086.172</v>
      </c>
    </row>
    <row r="3268" spans="1:6" x14ac:dyDescent="0.25">
      <c r="A3268">
        <v>854.78899999999999</v>
      </c>
      <c r="B3268">
        <v>354.33100000000002</v>
      </c>
      <c r="C3268">
        <v>442.01</v>
      </c>
      <c r="D3268">
        <v>61.939</v>
      </c>
      <c r="E3268">
        <v>616.59</v>
      </c>
      <c r="F3268">
        <v>844.101</v>
      </c>
    </row>
    <row r="3269" spans="1:6" x14ac:dyDescent="0.25">
      <c r="A3269">
        <v>374.78199999999998</v>
      </c>
      <c r="B3269">
        <v>227.23699999999999</v>
      </c>
      <c r="C3269">
        <v>182.80699999999999</v>
      </c>
      <c r="D3269">
        <v>290.79700000000003</v>
      </c>
      <c r="E3269">
        <v>804.48199999999997</v>
      </c>
      <c r="F3269">
        <v>651.827</v>
      </c>
    </row>
    <row r="3270" spans="1:6" x14ac:dyDescent="0.25">
      <c r="A3270">
        <v>204.41900000000001</v>
      </c>
      <c r="B3270">
        <v>443.83800000000002</v>
      </c>
      <c r="C3270">
        <v>710.50099999999998</v>
      </c>
      <c r="D3270">
        <v>210.39500000000001</v>
      </c>
      <c r="E3270">
        <v>1472.346</v>
      </c>
      <c r="F3270">
        <v>524.23900000000003</v>
      </c>
    </row>
    <row r="3271" spans="1:6" x14ac:dyDescent="0.25">
      <c r="A3271">
        <v>188.06399999999999</v>
      </c>
      <c r="B3271">
        <v>364.39299999999997</v>
      </c>
      <c r="C3271">
        <v>593.56399999999996</v>
      </c>
      <c r="D3271">
        <v>204.41900000000001</v>
      </c>
      <c r="E3271">
        <v>928.54700000000003</v>
      </c>
      <c r="F3271">
        <v>545.44100000000003</v>
      </c>
    </row>
    <row r="3272" spans="1:6" x14ac:dyDescent="0.25">
      <c r="A3272">
        <v>482.46</v>
      </c>
      <c r="B3272">
        <v>217.16800000000001</v>
      </c>
      <c r="C3272">
        <v>194.874</v>
      </c>
      <c r="D3272">
        <v>244.577</v>
      </c>
      <c r="E3272">
        <v>595.68200000000002</v>
      </c>
      <c r="F3272">
        <v>810.79</v>
      </c>
    </row>
    <row r="3273" spans="1:6" x14ac:dyDescent="0.25">
      <c r="A3273">
        <v>180.596</v>
      </c>
      <c r="B3273">
        <v>152.23599999999999</v>
      </c>
      <c r="C3273">
        <v>95.385000000000005</v>
      </c>
      <c r="D3273">
        <v>370.31200000000001</v>
      </c>
      <c r="E3273">
        <v>802.29300000000001</v>
      </c>
      <c r="F3273">
        <v>878.654</v>
      </c>
    </row>
    <row r="3274" spans="1:6" x14ac:dyDescent="0.25">
      <c r="A3274">
        <v>666.94399999999996</v>
      </c>
      <c r="B3274">
        <v>87.271000000000001</v>
      </c>
      <c r="C3274">
        <v>184.245</v>
      </c>
      <c r="D3274">
        <v>377.59</v>
      </c>
      <c r="E3274">
        <v>823.75699999999995</v>
      </c>
      <c r="F3274">
        <v>765.28099999999995</v>
      </c>
    </row>
    <row r="3275" spans="1:6" x14ac:dyDescent="0.25">
      <c r="A3275">
        <v>835.98900000000003</v>
      </c>
      <c r="B3275">
        <v>430.12</v>
      </c>
      <c r="C3275">
        <v>380.97300000000001</v>
      </c>
      <c r="D3275">
        <v>313.77999999999997</v>
      </c>
      <c r="E3275">
        <v>942.42</v>
      </c>
      <c r="F3275">
        <v>390.64</v>
      </c>
    </row>
    <row r="3276" spans="1:6" x14ac:dyDescent="0.25">
      <c r="A3276">
        <v>267.74</v>
      </c>
      <c r="B3276">
        <v>275.21300000000002</v>
      </c>
      <c r="C3276">
        <v>890.13400000000001</v>
      </c>
      <c r="D3276">
        <v>702.03700000000003</v>
      </c>
      <c r="E3276">
        <v>809.14200000000005</v>
      </c>
      <c r="F3276">
        <v>307.995</v>
      </c>
    </row>
    <row r="3277" spans="1:6" x14ac:dyDescent="0.25">
      <c r="A3277">
        <v>439.78100000000001</v>
      </c>
      <c r="B3277">
        <v>614.67499999999995</v>
      </c>
      <c r="C3277">
        <v>200.98400000000001</v>
      </c>
      <c r="D3277">
        <v>504.108</v>
      </c>
      <c r="E3277">
        <v>1220.49</v>
      </c>
      <c r="F3277">
        <v>421.55700000000002</v>
      </c>
    </row>
    <row r="3278" spans="1:6" x14ac:dyDescent="0.25">
      <c r="A3278">
        <v>523.79700000000003</v>
      </c>
      <c r="B3278">
        <v>823.75699999999995</v>
      </c>
      <c r="C3278">
        <v>120.721</v>
      </c>
      <c r="D3278">
        <v>392.93200000000002</v>
      </c>
      <c r="E3278">
        <v>1226.566</v>
      </c>
      <c r="F3278">
        <v>226.946</v>
      </c>
    </row>
    <row r="3279" spans="1:6" x14ac:dyDescent="0.25">
      <c r="A3279">
        <v>595.21100000000001</v>
      </c>
      <c r="B3279">
        <v>602.76900000000001</v>
      </c>
      <c r="C3279">
        <v>440.79399999999998</v>
      </c>
      <c r="D3279">
        <v>142.398</v>
      </c>
      <c r="E3279">
        <v>1017.633</v>
      </c>
      <c r="F3279">
        <v>713.33299999999997</v>
      </c>
    </row>
    <row r="3280" spans="1:6" x14ac:dyDescent="0.25">
      <c r="A3280">
        <v>157.279</v>
      </c>
      <c r="B3280">
        <v>705.36500000000001</v>
      </c>
      <c r="C3280">
        <v>350.16500000000002</v>
      </c>
      <c r="D3280">
        <v>1282.9680000000001</v>
      </c>
      <c r="E3280">
        <v>955.79899999999998</v>
      </c>
      <c r="F3280">
        <v>458.18400000000003</v>
      </c>
    </row>
    <row r="3281" spans="1:6" x14ac:dyDescent="0.25">
      <c r="A3281">
        <v>203.45400000000001</v>
      </c>
      <c r="B3281">
        <v>1254.096</v>
      </c>
      <c r="C3281">
        <v>267.74</v>
      </c>
      <c r="D3281">
        <v>456.53300000000002</v>
      </c>
      <c r="E3281">
        <v>1479.761</v>
      </c>
      <c r="F3281">
        <v>168.48500000000001</v>
      </c>
    </row>
    <row r="3282" spans="1:6" x14ac:dyDescent="0.25">
      <c r="A3282">
        <v>709.72900000000004</v>
      </c>
      <c r="B3282">
        <v>127.05800000000001</v>
      </c>
      <c r="C3282">
        <v>398.11500000000001</v>
      </c>
      <c r="D3282">
        <v>618.98900000000003</v>
      </c>
      <c r="E3282">
        <v>862.70799999999997</v>
      </c>
      <c r="F3282">
        <v>58.716000000000001</v>
      </c>
    </row>
    <row r="3283" spans="1:6" x14ac:dyDescent="0.25">
      <c r="A3283">
        <v>393.50700000000001</v>
      </c>
      <c r="B3283">
        <v>240.07</v>
      </c>
      <c r="C3283">
        <v>521.15</v>
      </c>
      <c r="D3283">
        <v>568.44299999999998</v>
      </c>
      <c r="E3283">
        <v>1253.0709999999999</v>
      </c>
      <c r="F3283">
        <v>568.44299999999998</v>
      </c>
    </row>
    <row r="3284" spans="1:6" x14ac:dyDescent="0.25">
      <c r="A3284">
        <v>432.12400000000002</v>
      </c>
      <c r="B3284">
        <v>145.40799999999999</v>
      </c>
      <c r="C3284">
        <v>562.70500000000004</v>
      </c>
      <c r="D3284">
        <v>401.20100000000002</v>
      </c>
      <c r="E3284">
        <v>1064.6510000000001</v>
      </c>
      <c r="F3284">
        <v>595.21100000000001</v>
      </c>
    </row>
    <row r="3285" spans="1:6" x14ac:dyDescent="0.25">
      <c r="A3285">
        <v>521.59100000000001</v>
      </c>
      <c r="B3285">
        <v>247.30099999999999</v>
      </c>
      <c r="C3285">
        <v>490.54899999999998</v>
      </c>
      <c r="D3285">
        <v>171.75800000000001</v>
      </c>
      <c r="E3285">
        <v>656.76400000000001</v>
      </c>
      <c r="F3285">
        <v>707.41700000000003</v>
      </c>
    </row>
    <row r="3286" spans="1:6" x14ac:dyDescent="0.25">
      <c r="A3286">
        <v>523.35599999999999</v>
      </c>
      <c r="B3286">
        <v>346.38299999999998</v>
      </c>
      <c r="C3286">
        <v>385.31799999999998</v>
      </c>
      <c r="D3286">
        <v>683.24199999999996</v>
      </c>
      <c r="E3286">
        <v>696.16800000000001</v>
      </c>
      <c r="F3286">
        <v>604.19200000000001</v>
      </c>
    </row>
    <row r="3287" spans="1:6" x14ac:dyDescent="0.25">
      <c r="A3287">
        <v>67.924999999999997</v>
      </c>
      <c r="B3287">
        <v>565.45600000000002</v>
      </c>
      <c r="C3287">
        <v>182.93799999999999</v>
      </c>
      <c r="D3287">
        <v>373.47500000000002</v>
      </c>
      <c r="E3287">
        <v>918.28300000000002</v>
      </c>
      <c r="F3287">
        <v>934.14300000000003</v>
      </c>
    </row>
    <row r="3288" spans="1:6" x14ac:dyDescent="0.25">
      <c r="A3288">
        <v>132.77799999999999</v>
      </c>
      <c r="B3288">
        <v>397.73</v>
      </c>
      <c r="C3288">
        <v>764.21299999999997</v>
      </c>
      <c r="D3288">
        <v>596.625</v>
      </c>
      <c r="E3288">
        <v>696.16800000000001</v>
      </c>
      <c r="F3288">
        <v>660.976</v>
      </c>
    </row>
    <row r="3289" spans="1:6" x14ac:dyDescent="0.25">
      <c r="A3289">
        <v>329.70499999999998</v>
      </c>
      <c r="B3289">
        <v>611.09100000000001</v>
      </c>
      <c r="C3289">
        <v>673.94100000000003</v>
      </c>
      <c r="D3289">
        <v>352.154</v>
      </c>
      <c r="E3289">
        <v>717.20500000000004</v>
      </c>
      <c r="F3289">
        <v>224.91499999999999</v>
      </c>
    </row>
    <row r="3290" spans="1:6" x14ac:dyDescent="0.25">
      <c r="A3290">
        <v>676.69899999999996</v>
      </c>
      <c r="B3290">
        <v>354.33100000000002</v>
      </c>
      <c r="C3290">
        <v>132.22200000000001</v>
      </c>
      <c r="D3290">
        <v>324.81700000000001</v>
      </c>
      <c r="E3290">
        <v>388.35500000000002</v>
      </c>
      <c r="F3290">
        <v>711.01499999999999</v>
      </c>
    </row>
    <row r="3291" spans="1:6" x14ac:dyDescent="0.25">
      <c r="A3291">
        <v>331.28399999999999</v>
      </c>
      <c r="B3291">
        <v>341.37200000000001</v>
      </c>
      <c r="C3291">
        <v>664.20500000000004</v>
      </c>
      <c r="D3291">
        <v>243.07</v>
      </c>
      <c r="E3291">
        <v>657.75400000000002</v>
      </c>
      <c r="F3291">
        <v>566.14400000000001</v>
      </c>
    </row>
    <row r="3292" spans="1:6" x14ac:dyDescent="0.25">
      <c r="A3292">
        <v>146.458</v>
      </c>
      <c r="B3292">
        <v>334.63</v>
      </c>
      <c r="C3292">
        <v>150.69200000000001</v>
      </c>
      <c r="D3292">
        <v>226.655</v>
      </c>
      <c r="E3292">
        <v>922.67499999999995</v>
      </c>
      <c r="F3292">
        <v>574.904</v>
      </c>
    </row>
    <row r="3293" spans="1:6" x14ac:dyDescent="0.25">
      <c r="A3293">
        <v>410.92500000000001</v>
      </c>
      <c r="B3293">
        <v>437.35599999999999</v>
      </c>
      <c r="C3293">
        <v>443.02499999999998</v>
      </c>
      <c r="D3293">
        <v>501.29500000000002</v>
      </c>
      <c r="E3293">
        <v>577.68399999999997</v>
      </c>
      <c r="F3293">
        <v>783.81299999999999</v>
      </c>
    </row>
    <row r="3294" spans="1:6" x14ac:dyDescent="0.25">
      <c r="A3294">
        <v>371.05500000000001</v>
      </c>
      <c r="B3294">
        <v>377.21499999999997</v>
      </c>
      <c r="C3294">
        <v>419.18200000000002</v>
      </c>
      <c r="D3294">
        <v>558.59199999999998</v>
      </c>
      <c r="E3294">
        <v>708.70100000000002</v>
      </c>
      <c r="F3294">
        <v>1219.479</v>
      </c>
    </row>
    <row r="3295" spans="1:6" x14ac:dyDescent="0.25">
      <c r="A3295">
        <v>274.57299999999998</v>
      </c>
      <c r="B3295">
        <v>137.15</v>
      </c>
      <c r="C3295">
        <v>137.49</v>
      </c>
      <c r="D3295">
        <v>395.61500000000001</v>
      </c>
      <c r="E3295">
        <v>749.346</v>
      </c>
      <c r="F3295">
        <v>831.25199999999995</v>
      </c>
    </row>
    <row r="3296" spans="1:6" x14ac:dyDescent="0.25">
      <c r="A3296">
        <v>265.37599999999998</v>
      </c>
      <c r="B3296">
        <v>154.86699999999999</v>
      </c>
      <c r="C3296">
        <v>368.642</v>
      </c>
      <c r="D3296">
        <v>355.24</v>
      </c>
      <c r="E3296">
        <v>923.84699999999998</v>
      </c>
      <c r="F3296">
        <v>765.81500000000005</v>
      </c>
    </row>
    <row r="3297" spans="1:6" x14ac:dyDescent="0.25">
      <c r="A3297">
        <v>377.59</v>
      </c>
      <c r="B3297">
        <v>338.70299999999997</v>
      </c>
      <c r="C3297">
        <v>350.88799999999998</v>
      </c>
      <c r="D3297">
        <v>363.65600000000001</v>
      </c>
      <c r="E3297">
        <v>385.88600000000002</v>
      </c>
      <c r="F3297">
        <v>1399.576</v>
      </c>
    </row>
    <row r="3298" spans="1:6" x14ac:dyDescent="0.25">
      <c r="A3298">
        <v>320.65600000000001</v>
      </c>
      <c r="B3298">
        <v>405.27100000000002</v>
      </c>
      <c r="C3298">
        <v>144.24700000000001</v>
      </c>
      <c r="D3298">
        <v>890.71</v>
      </c>
      <c r="E3298">
        <v>540.71799999999996</v>
      </c>
      <c r="F3298">
        <v>479.07499999999999</v>
      </c>
    </row>
    <row r="3299" spans="1:6" x14ac:dyDescent="0.25">
      <c r="A3299">
        <v>138.62299999999999</v>
      </c>
      <c r="B3299">
        <v>509.53899999999999</v>
      </c>
      <c r="C3299">
        <v>19.579000000000001</v>
      </c>
      <c r="D3299">
        <v>854.78899999999999</v>
      </c>
      <c r="E3299">
        <v>832.923</v>
      </c>
      <c r="F3299">
        <v>930.31200000000001</v>
      </c>
    </row>
    <row r="3300" spans="1:6" x14ac:dyDescent="0.25">
      <c r="A3300">
        <v>710.50099999999998</v>
      </c>
      <c r="B3300">
        <v>73.441999999999993</v>
      </c>
      <c r="C3300">
        <v>284.25200000000001</v>
      </c>
      <c r="D3300">
        <v>535.12199999999996</v>
      </c>
      <c r="E3300">
        <v>488.41399999999999</v>
      </c>
      <c r="F3300">
        <v>745.65200000000004</v>
      </c>
    </row>
    <row r="3301" spans="1:6" x14ac:dyDescent="0.25">
      <c r="A3301">
        <v>228.69399999999999</v>
      </c>
      <c r="B3301">
        <v>723.94</v>
      </c>
      <c r="C3301">
        <v>16.744</v>
      </c>
      <c r="D3301">
        <v>271.06599999999997</v>
      </c>
      <c r="E3301">
        <v>750.93200000000002</v>
      </c>
      <c r="F3301">
        <v>158.73400000000001</v>
      </c>
    </row>
    <row r="3302" spans="1:6" x14ac:dyDescent="0.25">
      <c r="A3302">
        <v>350.16500000000002</v>
      </c>
      <c r="B3302">
        <v>474.85899999999998</v>
      </c>
      <c r="C3302">
        <v>213.768</v>
      </c>
      <c r="D3302">
        <v>192.18899999999999</v>
      </c>
      <c r="E3302">
        <v>83.966999999999999</v>
      </c>
      <c r="F3302">
        <v>1398.854</v>
      </c>
    </row>
    <row r="3303" spans="1:6" x14ac:dyDescent="0.25">
      <c r="A3303">
        <v>401.58800000000002</v>
      </c>
      <c r="B3303">
        <v>375.53</v>
      </c>
      <c r="C3303">
        <v>325.16500000000002</v>
      </c>
      <c r="D3303">
        <v>478.01900000000001</v>
      </c>
      <c r="E3303">
        <v>573.05399999999997</v>
      </c>
      <c r="F3303">
        <v>751.197</v>
      </c>
    </row>
    <row r="3304" spans="1:6" x14ac:dyDescent="0.25">
      <c r="A3304">
        <v>901.68899999999996</v>
      </c>
      <c r="B3304">
        <v>410.53399999999999</v>
      </c>
      <c r="C3304">
        <v>325.16500000000002</v>
      </c>
      <c r="D3304">
        <v>534.45299999999997</v>
      </c>
      <c r="E3304">
        <v>1374.7750000000001</v>
      </c>
      <c r="F3304">
        <v>565.91499999999996</v>
      </c>
    </row>
    <row r="3305" spans="1:6" x14ac:dyDescent="0.25">
      <c r="A3305">
        <v>188.59399999999999</v>
      </c>
      <c r="B3305">
        <v>812.99</v>
      </c>
      <c r="C3305">
        <v>100.44499999999999</v>
      </c>
      <c r="D3305">
        <v>37.378</v>
      </c>
      <c r="E3305">
        <v>561.79</v>
      </c>
      <c r="F3305">
        <v>910.69500000000005</v>
      </c>
    </row>
    <row r="3306" spans="1:6" x14ac:dyDescent="0.25">
      <c r="A3306">
        <v>412.29500000000002</v>
      </c>
      <c r="B3306">
        <v>170.495</v>
      </c>
      <c r="C3306">
        <v>587.70100000000002</v>
      </c>
      <c r="D3306">
        <v>288.66199999999998</v>
      </c>
      <c r="E3306">
        <v>511.50200000000001</v>
      </c>
      <c r="F3306">
        <v>800.92700000000002</v>
      </c>
    </row>
    <row r="3307" spans="1:6" x14ac:dyDescent="0.25">
      <c r="A3307">
        <v>368.27199999999999</v>
      </c>
      <c r="B3307">
        <v>1086.49</v>
      </c>
      <c r="C3307">
        <v>436.75099999999998</v>
      </c>
      <c r="D3307">
        <v>377.40199999999999</v>
      </c>
      <c r="E3307">
        <v>411.512</v>
      </c>
      <c r="F3307">
        <v>324.81700000000001</v>
      </c>
    </row>
    <row r="3308" spans="1:6" x14ac:dyDescent="0.25">
      <c r="A3308">
        <v>300.923</v>
      </c>
      <c r="B3308">
        <v>434.53500000000003</v>
      </c>
      <c r="C3308">
        <v>213.345</v>
      </c>
      <c r="D3308">
        <v>547.24599999999998</v>
      </c>
      <c r="E3308">
        <v>252.18100000000001</v>
      </c>
      <c r="F3308">
        <v>1338.1659999999999</v>
      </c>
    </row>
    <row r="3309" spans="1:6" x14ac:dyDescent="0.25">
      <c r="A3309">
        <v>170.24299999999999</v>
      </c>
      <c r="B3309">
        <v>470.66300000000001</v>
      </c>
      <c r="C3309">
        <v>606.32899999999995</v>
      </c>
      <c r="D3309">
        <v>606.56600000000003</v>
      </c>
      <c r="E3309">
        <v>1207.0409999999999</v>
      </c>
      <c r="F3309">
        <v>891.57500000000005</v>
      </c>
    </row>
    <row r="3310" spans="1:6" x14ac:dyDescent="0.25">
      <c r="A3310">
        <v>162.40299999999999</v>
      </c>
      <c r="B3310">
        <v>490.76299999999998</v>
      </c>
      <c r="C3310">
        <v>685.76700000000005</v>
      </c>
      <c r="D3310">
        <v>196.494</v>
      </c>
      <c r="E3310">
        <v>525.34500000000003</v>
      </c>
      <c r="F3310">
        <v>369.19799999999998</v>
      </c>
    </row>
    <row r="3311" spans="1:6" x14ac:dyDescent="0.25">
      <c r="A3311">
        <v>376.65300000000002</v>
      </c>
      <c r="B3311">
        <v>397.53699999999998</v>
      </c>
      <c r="C3311">
        <v>206.91</v>
      </c>
      <c r="D3311">
        <v>131.88999999999999</v>
      </c>
      <c r="E3311">
        <v>1302.748</v>
      </c>
      <c r="F3311">
        <v>501.72699999999998</v>
      </c>
    </row>
    <row r="3312" spans="1:6" x14ac:dyDescent="0.25">
      <c r="A3312">
        <v>181.89500000000001</v>
      </c>
      <c r="B3312">
        <v>831.80899999999997</v>
      </c>
      <c r="C3312">
        <v>715.65499999999997</v>
      </c>
      <c r="D3312">
        <v>288.66199999999998</v>
      </c>
      <c r="E3312">
        <v>667.94100000000003</v>
      </c>
      <c r="F3312">
        <v>969.87300000000005</v>
      </c>
    </row>
    <row r="3313" spans="1:6" x14ac:dyDescent="0.25">
      <c r="A3313">
        <v>470.87200000000001</v>
      </c>
      <c r="B3313">
        <v>657.50699999999995</v>
      </c>
      <c r="C3313">
        <v>1078.8689999999999</v>
      </c>
      <c r="D3313">
        <v>395.80700000000002</v>
      </c>
      <c r="E3313">
        <v>649.12</v>
      </c>
      <c r="F3313">
        <v>696.16800000000001</v>
      </c>
    </row>
    <row r="3314" spans="1:6" x14ac:dyDescent="0.25">
      <c r="A3314">
        <v>223.32599999999999</v>
      </c>
      <c r="B3314">
        <v>490.33499999999998</v>
      </c>
      <c r="C3314">
        <v>405.66</v>
      </c>
      <c r="D3314">
        <v>132.55600000000001</v>
      </c>
      <c r="E3314">
        <v>927.077</v>
      </c>
      <c r="F3314">
        <v>819.88300000000004</v>
      </c>
    </row>
    <row r="3315" spans="1:6" x14ac:dyDescent="0.25">
      <c r="A3315">
        <v>116.517</v>
      </c>
      <c r="B3315">
        <v>385.50700000000001</v>
      </c>
      <c r="C3315">
        <v>182.67699999999999</v>
      </c>
      <c r="D3315">
        <v>904.00900000000001</v>
      </c>
      <c r="E3315">
        <v>1022.5650000000001</v>
      </c>
      <c r="F3315">
        <v>231.47499999999999</v>
      </c>
    </row>
    <row r="3316" spans="1:6" x14ac:dyDescent="0.25">
      <c r="A3316">
        <v>487.34800000000001</v>
      </c>
      <c r="B3316">
        <v>356.51400000000001</v>
      </c>
      <c r="C3316">
        <v>507.14600000000002</v>
      </c>
      <c r="D3316">
        <v>1223.864</v>
      </c>
      <c r="E3316">
        <v>563.39200000000005</v>
      </c>
      <c r="F3316">
        <v>351.61099999999999</v>
      </c>
    </row>
    <row r="3317" spans="1:6" x14ac:dyDescent="0.25">
      <c r="A3317">
        <v>293.93200000000002</v>
      </c>
      <c r="B3317">
        <v>1009.338</v>
      </c>
      <c r="C3317">
        <v>207.18799999999999</v>
      </c>
      <c r="D3317">
        <v>257.88400000000001</v>
      </c>
      <c r="E3317">
        <v>698.71699999999998</v>
      </c>
      <c r="F3317">
        <v>190.85300000000001</v>
      </c>
    </row>
    <row r="3318" spans="1:6" x14ac:dyDescent="0.25">
      <c r="A3318">
        <v>21.593</v>
      </c>
      <c r="B3318">
        <v>434.53500000000003</v>
      </c>
      <c r="C3318">
        <v>269.47899999999998</v>
      </c>
      <c r="D3318">
        <v>209.69499999999999</v>
      </c>
      <c r="E3318">
        <v>450.983</v>
      </c>
      <c r="F3318">
        <v>695.65899999999999</v>
      </c>
    </row>
    <row r="3319" spans="1:6" x14ac:dyDescent="0.25">
      <c r="A3319">
        <v>244.577</v>
      </c>
      <c r="B3319">
        <v>576.29300000000001</v>
      </c>
      <c r="C3319">
        <v>125.432</v>
      </c>
      <c r="D3319">
        <v>204.41900000000001</v>
      </c>
      <c r="E3319">
        <v>198.66399999999999</v>
      </c>
      <c r="F3319">
        <v>884.95899999999995</v>
      </c>
    </row>
    <row r="3320" spans="1:6" x14ac:dyDescent="0.25">
      <c r="A3320">
        <v>112.592</v>
      </c>
      <c r="B3320">
        <v>164.87200000000001</v>
      </c>
      <c r="C3320">
        <v>675.69500000000005</v>
      </c>
      <c r="D3320">
        <v>650.84199999999998</v>
      </c>
      <c r="E3320">
        <v>1143.8499999999999</v>
      </c>
      <c r="F3320">
        <v>752.255</v>
      </c>
    </row>
    <row r="3321" spans="1:6" x14ac:dyDescent="0.25">
      <c r="A3321">
        <v>53.09</v>
      </c>
      <c r="B3321">
        <v>1081.0889999999999</v>
      </c>
      <c r="C3321">
        <v>777.61099999999999</v>
      </c>
      <c r="D3321">
        <v>292.11500000000001</v>
      </c>
      <c r="E3321">
        <v>644.21199999999999</v>
      </c>
      <c r="F3321">
        <v>1158.585</v>
      </c>
    </row>
    <row r="3322" spans="1:6" x14ac:dyDescent="0.25">
      <c r="A3322">
        <v>629.84100000000001</v>
      </c>
      <c r="B3322">
        <v>330.58199999999999</v>
      </c>
      <c r="C3322">
        <v>368.827</v>
      </c>
      <c r="D3322">
        <v>41.746000000000002</v>
      </c>
      <c r="E3322">
        <v>1150.3869999999999</v>
      </c>
      <c r="F3322">
        <v>1100.8520000000001</v>
      </c>
    </row>
    <row r="3323" spans="1:6" x14ac:dyDescent="0.25">
      <c r="A3323">
        <v>529.77800000000002</v>
      </c>
      <c r="B3323">
        <v>241.71799999999999</v>
      </c>
      <c r="C3323">
        <v>571.20699999999999</v>
      </c>
      <c r="D3323">
        <v>876.08199999999999</v>
      </c>
      <c r="E3323">
        <v>791.39700000000005</v>
      </c>
      <c r="F3323">
        <v>781.11400000000003</v>
      </c>
    </row>
    <row r="3324" spans="1:6" x14ac:dyDescent="0.25">
      <c r="A3324">
        <v>159.09899999999999</v>
      </c>
      <c r="B3324">
        <v>520.49</v>
      </c>
      <c r="C3324">
        <v>530.44399999999996</v>
      </c>
      <c r="D3324">
        <v>307.82600000000002</v>
      </c>
      <c r="E3324">
        <v>877.22500000000002</v>
      </c>
      <c r="F3324">
        <v>846.62599999999998</v>
      </c>
    </row>
    <row r="3325" spans="1:6" x14ac:dyDescent="0.25">
      <c r="A3325">
        <v>459.83800000000002</v>
      </c>
      <c r="B3325">
        <v>580.93600000000004</v>
      </c>
      <c r="C3325">
        <v>307.65600000000001</v>
      </c>
      <c r="D3325">
        <v>107.03</v>
      </c>
      <c r="E3325">
        <v>309.86099999999999</v>
      </c>
      <c r="F3325">
        <v>454.06200000000001</v>
      </c>
    </row>
    <row r="3326" spans="1:6" x14ac:dyDescent="0.25">
      <c r="A3326">
        <v>178.14</v>
      </c>
      <c r="B3326">
        <v>916.82100000000003</v>
      </c>
      <c r="C3326">
        <v>256.95499999999998</v>
      </c>
      <c r="D3326">
        <v>536.46299999999997</v>
      </c>
      <c r="E3326">
        <v>537.35699999999997</v>
      </c>
      <c r="F3326">
        <v>1477.164</v>
      </c>
    </row>
    <row r="3327" spans="1:6" x14ac:dyDescent="0.25">
      <c r="A3327">
        <v>545.21600000000001</v>
      </c>
      <c r="B3327">
        <v>655.28099999999995</v>
      </c>
      <c r="C3327">
        <v>219.16300000000001</v>
      </c>
      <c r="D3327">
        <v>327.08199999999999</v>
      </c>
      <c r="E3327">
        <v>707.16</v>
      </c>
      <c r="F3327">
        <v>1165.4939999999999</v>
      </c>
    </row>
    <row r="3328" spans="1:6" x14ac:dyDescent="0.25">
      <c r="A3328">
        <v>232.65199999999999</v>
      </c>
      <c r="B3328">
        <v>804.20799999999997</v>
      </c>
      <c r="C3328">
        <v>300.755</v>
      </c>
      <c r="D3328">
        <v>609.18399999999997</v>
      </c>
      <c r="E3328">
        <v>583.03099999999995</v>
      </c>
      <c r="F3328">
        <v>510.84699999999998</v>
      </c>
    </row>
    <row r="3329" spans="1:6" x14ac:dyDescent="0.25">
      <c r="A3329">
        <v>832.923</v>
      </c>
      <c r="B3329">
        <v>419.38</v>
      </c>
      <c r="C3329">
        <v>300.42099999999999</v>
      </c>
      <c r="D3329">
        <v>738.03</v>
      </c>
      <c r="E3329">
        <v>483.52100000000002</v>
      </c>
      <c r="F3329">
        <v>928.25300000000004</v>
      </c>
    </row>
    <row r="3330" spans="1:6" x14ac:dyDescent="0.25">
      <c r="A3330">
        <v>121.89</v>
      </c>
      <c r="B3330">
        <v>349.44299999999998</v>
      </c>
      <c r="C3330">
        <v>732.27300000000002</v>
      </c>
      <c r="D3330">
        <v>125.54</v>
      </c>
      <c r="E3330">
        <v>612.28399999999999</v>
      </c>
      <c r="F3330">
        <v>712.56</v>
      </c>
    </row>
    <row r="3331" spans="1:6" x14ac:dyDescent="0.25">
      <c r="A3331">
        <v>482.46</v>
      </c>
      <c r="B3331">
        <v>479.709</v>
      </c>
      <c r="C3331">
        <v>738.03</v>
      </c>
      <c r="D3331">
        <v>464.81799999999998</v>
      </c>
      <c r="E3331">
        <v>655.28099999999995</v>
      </c>
      <c r="F3331">
        <v>757.02700000000004</v>
      </c>
    </row>
    <row r="3332" spans="1:6" x14ac:dyDescent="0.25">
      <c r="A3332">
        <v>606.80399999999997</v>
      </c>
      <c r="B3332">
        <v>211.095</v>
      </c>
      <c r="C3332">
        <v>326.38400000000001</v>
      </c>
      <c r="D3332">
        <v>180.72499999999999</v>
      </c>
      <c r="E3332">
        <v>660.23199999999997</v>
      </c>
      <c r="F3332">
        <v>412.68700000000001</v>
      </c>
    </row>
    <row r="3333" spans="1:6" x14ac:dyDescent="0.25">
      <c r="A3333">
        <v>332.16300000000001</v>
      </c>
      <c r="B3333">
        <v>331.98700000000002</v>
      </c>
      <c r="C3333">
        <v>134.45099999999999</v>
      </c>
      <c r="D3333">
        <v>455.709</v>
      </c>
      <c r="E3333">
        <v>945.97799999999995</v>
      </c>
      <c r="F3333">
        <v>237.23699999999999</v>
      </c>
    </row>
    <row r="3334" spans="1:6" x14ac:dyDescent="0.25">
      <c r="A3334">
        <v>451.39299999999997</v>
      </c>
      <c r="B3334">
        <v>130.78399999999999</v>
      </c>
      <c r="C3334">
        <v>222.31800000000001</v>
      </c>
      <c r="D3334">
        <v>108.73399999999999</v>
      </c>
      <c r="E3334">
        <v>1386.25</v>
      </c>
      <c r="F3334">
        <v>576.98800000000006</v>
      </c>
    </row>
    <row r="3335" spans="1:6" x14ac:dyDescent="0.25">
      <c r="A3335">
        <v>402.55599999999998</v>
      </c>
      <c r="B3335">
        <v>104.253</v>
      </c>
      <c r="C3335">
        <v>240.81800000000001</v>
      </c>
      <c r="D3335">
        <v>70.738</v>
      </c>
      <c r="E3335">
        <v>809.14200000000005</v>
      </c>
      <c r="F3335">
        <v>453.24</v>
      </c>
    </row>
    <row r="3336" spans="1:6" x14ac:dyDescent="0.25">
      <c r="A3336">
        <v>281.33</v>
      </c>
      <c r="B3336">
        <v>490.12200000000001</v>
      </c>
      <c r="C3336">
        <v>186.34700000000001</v>
      </c>
      <c r="D3336">
        <v>575.83000000000004</v>
      </c>
      <c r="E3336">
        <v>948.94899999999996</v>
      </c>
      <c r="F3336">
        <v>366.60700000000003</v>
      </c>
    </row>
    <row r="3337" spans="1:6" x14ac:dyDescent="0.25">
      <c r="A3337">
        <v>150.81100000000001</v>
      </c>
      <c r="B3337">
        <v>524.01800000000003</v>
      </c>
      <c r="C3337">
        <v>327.95499999999998</v>
      </c>
      <c r="D3337">
        <v>801.74699999999996</v>
      </c>
      <c r="E3337">
        <v>662.21699999999998</v>
      </c>
      <c r="F3337">
        <v>1032.4639999999999</v>
      </c>
    </row>
    <row r="3338" spans="1:6" x14ac:dyDescent="0.25">
      <c r="A3338">
        <v>848.59299999999996</v>
      </c>
      <c r="B3338">
        <v>445.46600000000001</v>
      </c>
      <c r="C3338">
        <v>624.76499999999999</v>
      </c>
      <c r="D3338">
        <v>233.83099999999999</v>
      </c>
      <c r="E3338">
        <v>822.37199999999996</v>
      </c>
      <c r="F3338">
        <v>830.97400000000005</v>
      </c>
    </row>
    <row r="3339" spans="1:6" x14ac:dyDescent="0.25">
      <c r="A3339">
        <v>210.39500000000001</v>
      </c>
      <c r="B3339">
        <v>315.66399999999999</v>
      </c>
      <c r="C3339">
        <v>673.18899999999996</v>
      </c>
      <c r="D3339">
        <v>379.84399999999999</v>
      </c>
      <c r="E3339">
        <v>476.33300000000003</v>
      </c>
      <c r="F3339">
        <v>262.55399999999997</v>
      </c>
    </row>
    <row r="3340" spans="1:6" x14ac:dyDescent="0.25">
      <c r="A3340">
        <v>426.92399999999998</v>
      </c>
      <c r="B3340">
        <v>322.38600000000002</v>
      </c>
      <c r="C3340">
        <v>450.983</v>
      </c>
      <c r="D3340">
        <v>872.65700000000004</v>
      </c>
      <c r="E3340">
        <v>274.89299999999997</v>
      </c>
      <c r="F3340">
        <v>489.90800000000002</v>
      </c>
    </row>
    <row r="3341" spans="1:6" x14ac:dyDescent="0.25">
      <c r="A3341">
        <v>662.46500000000003</v>
      </c>
      <c r="B3341">
        <v>158.006</v>
      </c>
      <c r="C3341">
        <v>105.538</v>
      </c>
      <c r="D3341">
        <v>555.40300000000002</v>
      </c>
      <c r="E3341">
        <v>1400.66</v>
      </c>
      <c r="F3341">
        <v>515.43799999999999</v>
      </c>
    </row>
    <row r="3342" spans="1:6" x14ac:dyDescent="0.25">
      <c r="A3342">
        <v>516.09500000000003</v>
      </c>
      <c r="B3342">
        <v>405.27100000000002</v>
      </c>
      <c r="C3342">
        <v>36.091000000000001</v>
      </c>
      <c r="D3342">
        <v>805.577</v>
      </c>
      <c r="E3342">
        <v>361.63499999999999</v>
      </c>
      <c r="F3342">
        <v>876.65300000000002</v>
      </c>
    </row>
    <row r="3343" spans="1:6" x14ac:dyDescent="0.25">
      <c r="A3343">
        <v>337.63799999999998</v>
      </c>
      <c r="B3343">
        <v>548.149</v>
      </c>
      <c r="C3343">
        <v>628.38800000000003</v>
      </c>
      <c r="D3343">
        <v>296.41899999999998</v>
      </c>
      <c r="E3343">
        <v>781.65300000000002</v>
      </c>
      <c r="F3343">
        <v>404.10599999999999</v>
      </c>
    </row>
    <row r="3344" spans="1:6" x14ac:dyDescent="0.25">
      <c r="A3344">
        <v>521.15</v>
      </c>
      <c r="B3344">
        <v>180.72499999999999</v>
      </c>
      <c r="C3344">
        <v>801.2</v>
      </c>
      <c r="D3344">
        <v>447.91399999999999</v>
      </c>
      <c r="E3344">
        <v>608.46900000000005</v>
      </c>
      <c r="F3344">
        <v>272.339</v>
      </c>
    </row>
    <row r="3345" spans="1:6" x14ac:dyDescent="0.25">
      <c r="A3345">
        <v>556.31299999999999</v>
      </c>
      <c r="B3345">
        <v>917.99</v>
      </c>
      <c r="C3345">
        <v>60.58</v>
      </c>
      <c r="D3345">
        <v>944.19799999999998</v>
      </c>
      <c r="E3345">
        <v>729.66399999999999</v>
      </c>
      <c r="F3345">
        <v>518.51</v>
      </c>
    </row>
    <row r="3346" spans="1:6" x14ac:dyDescent="0.25">
      <c r="A3346">
        <v>181.505</v>
      </c>
      <c r="B3346">
        <v>371.613</v>
      </c>
      <c r="C3346">
        <v>298.25</v>
      </c>
      <c r="D3346">
        <v>456.53300000000002</v>
      </c>
      <c r="E3346">
        <v>642.74300000000005</v>
      </c>
      <c r="F3346">
        <v>932.37400000000002</v>
      </c>
    </row>
    <row r="3347" spans="1:6" x14ac:dyDescent="0.25">
      <c r="A3347">
        <v>193.66300000000001</v>
      </c>
      <c r="B3347">
        <v>536.91</v>
      </c>
      <c r="C3347">
        <v>785.16499999999996</v>
      </c>
      <c r="D3347">
        <v>409.55700000000002</v>
      </c>
      <c r="E3347">
        <v>713.33299999999997</v>
      </c>
      <c r="F3347">
        <v>439.17399999999998</v>
      </c>
    </row>
    <row r="3348" spans="1:6" x14ac:dyDescent="0.25">
      <c r="A3348">
        <v>504.97500000000002</v>
      </c>
      <c r="B3348">
        <v>711.01499999999999</v>
      </c>
      <c r="C3348">
        <v>518.73</v>
      </c>
      <c r="D3348">
        <v>306.30399999999997</v>
      </c>
      <c r="E3348">
        <v>637.61500000000001</v>
      </c>
      <c r="F3348">
        <v>739.60400000000004</v>
      </c>
    </row>
    <row r="3349" spans="1:6" x14ac:dyDescent="0.25">
      <c r="A3349">
        <v>174.80699999999999</v>
      </c>
      <c r="B3349">
        <v>522.47299999999996</v>
      </c>
      <c r="C3349">
        <v>307.31799999999998</v>
      </c>
      <c r="D3349">
        <v>451.39299999999997</v>
      </c>
      <c r="E3349">
        <v>1198.673</v>
      </c>
      <c r="F3349">
        <v>1183.3530000000001</v>
      </c>
    </row>
    <row r="3350" spans="1:6" x14ac:dyDescent="0.25">
      <c r="A3350">
        <v>831.80899999999997</v>
      </c>
      <c r="B3350">
        <v>485.00700000000001</v>
      </c>
      <c r="C3350">
        <v>357.608</v>
      </c>
      <c r="D3350">
        <v>148.44999999999999</v>
      </c>
      <c r="E3350">
        <v>687.03099999999995</v>
      </c>
      <c r="F3350">
        <v>424.33499999999998</v>
      </c>
    </row>
    <row r="3351" spans="1:6" x14ac:dyDescent="0.25">
      <c r="A3351">
        <v>271.702</v>
      </c>
      <c r="B3351">
        <v>258.19400000000002</v>
      </c>
      <c r="C3351">
        <v>587.93499999999995</v>
      </c>
      <c r="D3351">
        <v>504.541</v>
      </c>
      <c r="E3351">
        <v>1152.3520000000001</v>
      </c>
      <c r="F3351">
        <v>527.33699999999999</v>
      </c>
    </row>
    <row r="3352" spans="1:6" x14ac:dyDescent="0.25">
      <c r="A3352">
        <v>737.76800000000003</v>
      </c>
      <c r="B3352">
        <v>174.80699999999999</v>
      </c>
      <c r="C3352">
        <v>584.42999999999995</v>
      </c>
      <c r="D3352">
        <v>451.39299999999997</v>
      </c>
      <c r="E3352">
        <v>642.98699999999997</v>
      </c>
      <c r="F3352">
        <v>540.71799999999996</v>
      </c>
    </row>
    <row r="3353" spans="1:6" x14ac:dyDescent="0.25">
      <c r="A3353">
        <v>115.581</v>
      </c>
      <c r="B3353">
        <v>247.756</v>
      </c>
      <c r="C3353">
        <v>579.07600000000002</v>
      </c>
      <c r="D3353">
        <v>269.95499999999998</v>
      </c>
      <c r="E3353">
        <v>709.98599999999999</v>
      </c>
      <c r="F3353">
        <v>253.56200000000001</v>
      </c>
    </row>
    <row r="3354" spans="1:6" x14ac:dyDescent="0.25">
      <c r="A3354">
        <v>410.33800000000002</v>
      </c>
      <c r="B3354">
        <v>271.38400000000001</v>
      </c>
      <c r="C3354">
        <v>538.70000000000005</v>
      </c>
      <c r="D3354">
        <v>183.06800000000001</v>
      </c>
      <c r="E3354">
        <v>331.108</v>
      </c>
      <c r="F3354">
        <v>512.375</v>
      </c>
    </row>
    <row r="3355" spans="1:6" x14ac:dyDescent="0.25">
      <c r="A3355">
        <v>389.49700000000001</v>
      </c>
      <c r="B3355">
        <v>401.00799999999998</v>
      </c>
      <c r="C3355">
        <v>500.43099999999998</v>
      </c>
      <c r="D3355">
        <v>183.72200000000001</v>
      </c>
      <c r="E3355">
        <v>740.39099999999996</v>
      </c>
      <c r="F3355">
        <v>579.54100000000005</v>
      </c>
    </row>
    <row r="3356" spans="1:6" x14ac:dyDescent="0.25">
      <c r="A3356">
        <v>543.41399999999999</v>
      </c>
      <c r="B3356">
        <v>874.08299999999997</v>
      </c>
      <c r="C3356">
        <v>393.89</v>
      </c>
      <c r="D3356">
        <v>243.97300000000001</v>
      </c>
      <c r="E3356">
        <v>472.75900000000001</v>
      </c>
      <c r="F3356">
        <v>687.28399999999999</v>
      </c>
    </row>
    <row r="3357" spans="1:6" x14ac:dyDescent="0.25">
      <c r="A3357">
        <v>173.66</v>
      </c>
      <c r="B3357">
        <v>294.09800000000001</v>
      </c>
      <c r="C3357">
        <v>214.61500000000001</v>
      </c>
      <c r="D3357">
        <v>449.34500000000003</v>
      </c>
      <c r="E3357">
        <v>1173.414</v>
      </c>
      <c r="F3357">
        <v>384.75</v>
      </c>
    </row>
    <row r="3358" spans="1:6" x14ac:dyDescent="0.25">
      <c r="A3358">
        <v>966.57</v>
      </c>
      <c r="B3358">
        <v>550.41099999999994</v>
      </c>
      <c r="C3358">
        <v>472.339</v>
      </c>
      <c r="D3358">
        <v>336.92899999999997</v>
      </c>
      <c r="E3358">
        <v>968.97199999999998</v>
      </c>
      <c r="F3358">
        <v>483.733</v>
      </c>
    </row>
    <row r="3359" spans="1:6" x14ac:dyDescent="0.25">
      <c r="A3359">
        <v>432.92700000000002</v>
      </c>
      <c r="B3359">
        <v>792.755</v>
      </c>
      <c r="C3359">
        <v>599.92999999999995</v>
      </c>
      <c r="D3359">
        <v>173.78700000000001</v>
      </c>
      <c r="E3359">
        <v>867.24900000000002</v>
      </c>
      <c r="F3359">
        <v>474.22899999999998</v>
      </c>
    </row>
    <row r="3360" spans="1:6" x14ac:dyDescent="0.25">
      <c r="A3360">
        <v>874.654</v>
      </c>
      <c r="B3360">
        <v>738.29200000000003</v>
      </c>
      <c r="C3360">
        <v>422.35</v>
      </c>
      <c r="D3360">
        <v>669.93799999999999</v>
      </c>
      <c r="E3360">
        <v>730.18499999999995</v>
      </c>
      <c r="F3360">
        <v>803.93399999999997</v>
      </c>
    </row>
    <row r="3361" spans="1:6" x14ac:dyDescent="0.25">
      <c r="A3361">
        <v>122.637</v>
      </c>
      <c r="B3361">
        <v>722.64200000000005</v>
      </c>
      <c r="C3361">
        <v>672.18799999999999</v>
      </c>
      <c r="D3361">
        <v>173.91499999999999</v>
      </c>
      <c r="E3361">
        <v>253.71600000000001</v>
      </c>
      <c r="F3361">
        <v>421.35899999999998</v>
      </c>
    </row>
    <row r="3362" spans="1:6" x14ac:dyDescent="0.25">
      <c r="A3362">
        <v>348.54199999999997</v>
      </c>
      <c r="B3362">
        <v>864.12599999999998</v>
      </c>
      <c r="C3362">
        <v>123.601</v>
      </c>
      <c r="D3362">
        <v>513.03099999999995</v>
      </c>
      <c r="E3362">
        <v>185.68899999999999</v>
      </c>
      <c r="F3362">
        <v>319.447</v>
      </c>
    </row>
    <row r="3363" spans="1:6" x14ac:dyDescent="0.25">
      <c r="A3363">
        <v>459.83800000000002</v>
      </c>
      <c r="B3363">
        <v>471.08100000000002</v>
      </c>
      <c r="C3363">
        <v>337.815</v>
      </c>
      <c r="D3363">
        <v>719.274</v>
      </c>
      <c r="E3363">
        <v>1017.941</v>
      </c>
      <c r="F3363">
        <v>583.73</v>
      </c>
    </row>
    <row r="3364" spans="1:6" x14ac:dyDescent="0.25">
      <c r="A3364">
        <v>354.149</v>
      </c>
      <c r="B3364">
        <v>868.67100000000005</v>
      </c>
      <c r="C3364">
        <v>238.577</v>
      </c>
      <c r="D3364">
        <v>155.34800000000001</v>
      </c>
      <c r="E3364">
        <v>1550.377</v>
      </c>
      <c r="F3364">
        <v>658.49699999999996</v>
      </c>
    </row>
    <row r="3365" spans="1:6" x14ac:dyDescent="0.25">
      <c r="A3365">
        <v>421.55700000000002</v>
      </c>
      <c r="B3365">
        <v>544.99</v>
      </c>
      <c r="C3365">
        <v>73.275999999999996</v>
      </c>
      <c r="D3365">
        <v>675.69500000000005</v>
      </c>
      <c r="E3365">
        <v>1286.7739999999999</v>
      </c>
      <c r="F3365">
        <v>861.29100000000005</v>
      </c>
    </row>
    <row r="3366" spans="1:6" x14ac:dyDescent="0.25">
      <c r="A3366">
        <v>1163.1890000000001</v>
      </c>
      <c r="B3366">
        <v>400.815</v>
      </c>
      <c r="C3366">
        <v>511.50200000000001</v>
      </c>
      <c r="D3366">
        <v>337.63799999999998</v>
      </c>
      <c r="E3366">
        <v>1034.326</v>
      </c>
      <c r="F3366">
        <v>1399.2149999999999</v>
      </c>
    </row>
    <row r="3367" spans="1:6" x14ac:dyDescent="0.25">
      <c r="A3367">
        <v>302.43099999999998</v>
      </c>
      <c r="B3367">
        <v>338.34699999999998</v>
      </c>
      <c r="C3367">
        <v>375.53</v>
      </c>
      <c r="D3367">
        <v>158.613</v>
      </c>
      <c r="E3367">
        <v>460.87400000000002</v>
      </c>
      <c r="F3367">
        <v>441.80700000000002</v>
      </c>
    </row>
    <row r="3368" spans="1:6" x14ac:dyDescent="0.25">
      <c r="A3368">
        <v>717.46299999999997</v>
      </c>
      <c r="B3368">
        <v>739.86599999999999</v>
      </c>
      <c r="C3368">
        <v>178.398</v>
      </c>
      <c r="D3368">
        <v>255.87299999999999</v>
      </c>
      <c r="E3368">
        <v>609.66</v>
      </c>
      <c r="F3368">
        <v>534.00699999999995</v>
      </c>
    </row>
    <row r="3369" spans="1:6" x14ac:dyDescent="0.25">
      <c r="A3369">
        <v>625.73</v>
      </c>
      <c r="B3369">
        <v>742.23099999999999</v>
      </c>
      <c r="C3369">
        <v>288.82600000000002</v>
      </c>
      <c r="D3369">
        <v>955.79899999999998</v>
      </c>
      <c r="E3369">
        <v>185.42599999999999</v>
      </c>
      <c r="F3369">
        <v>397.73</v>
      </c>
    </row>
    <row r="3370" spans="1:6" x14ac:dyDescent="0.25">
      <c r="A3370">
        <v>405.85399999999998</v>
      </c>
      <c r="B3370">
        <v>496.55200000000002</v>
      </c>
      <c r="C3370">
        <v>536.23900000000003</v>
      </c>
      <c r="D3370">
        <v>248.364</v>
      </c>
      <c r="E3370">
        <v>275.69299999999998</v>
      </c>
      <c r="F3370">
        <v>853.66099999999994</v>
      </c>
    </row>
    <row r="3371" spans="1:6" x14ac:dyDescent="0.25">
      <c r="A3371">
        <v>616.83000000000004</v>
      </c>
      <c r="B3371">
        <v>266.16300000000001</v>
      </c>
      <c r="C3371">
        <v>819.05499999999995</v>
      </c>
      <c r="D3371">
        <v>200.57300000000001</v>
      </c>
      <c r="E3371">
        <v>481.40100000000001</v>
      </c>
      <c r="F3371">
        <v>1477.164</v>
      </c>
    </row>
    <row r="3372" spans="1:6" x14ac:dyDescent="0.25">
      <c r="A3372">
        <v>731.49</v>
      </c>
      <c r="B3372">
        <v>399.84899999999999</v>
      </c>
      <c r="C3372">
        <v>208.3</v>
      </c>
      <c r="D3372">
        <v>925.02099999999996</v>
      </c>
      <c r="E3372">
        <v>454.67899999999997</v>
      </c>
      <c r="F3372">
        <v>748.81799999999998</v>
      </c>
    </row>
    <row r="3373" spans="1:6" x14ac:dyDescent="0.25">
      <c r="A3373">
        <v>415.04300000000001</v>
      </c>
      <c r="B3373">
        <v>113.51600000000001</v>
      </c>
      <c r="C3373">
        <v>195.41300000000001</v>
      </c>
      <c r="D3373">
        <v>391.02199999999999</v>
      </c>
      <c r="E3373">
        <v>336.57499999999999</v>
      </c>
      <c r="F3373">
        <v>436.952</v>
      </c>
    </row>
    <row r="3374" spans="1:6" x14ac:dyDescent="0.25">
      <c r="A3374">
        <v>728.62099999999998</v>
      </c>
      <c r="B3374">
        <v>945.97799999999995</v>
      </c>
      <c r="C3374">
        <v>603.71799999999996</v>
      </c>
      <c r="D3374">
        <v>599.45699999999999</v>
      </c>
      <c r="E3374">
        <v>1507.7349999999999</v>
      </c>
      <c r="F3374">
        <v>901.10900000000004</v>
      </c>
    </row>
    <row r="3375" spans="1:6" x14ac:dyDescent="0.25">
      <c r="A3375">
        <v>316.178</v>
      </c>
      <c r="B3375">
        <v>148.44999999999999</v>
      </c>
      <c r="C3375">
        <v>274.41300000000001</v>
      </c>
      <c r="D3375">
        <v>418.392</v>
      </c>
      <c r="E3375">
        <v>824.31100000000004</v>
      </c>
      <c r="F3375">
        <v>242.018</v>
      </c>
    </row>
    <row r="3376" spans="1:6" x14ac:dyDescent="0.25">
      <c r="A3376">
        <v>708.44399999999996</v>
      </c>
      <c r="B3376">
        <v>351.97300000000001</v>
      </c>
      <c r="C3376">
        <v>748.29</v>
      </c>
      <c r="D3376">
        <v>344.41</v>
      </c>
      <c r="E3376">
        <v>471.08100000000002</v>
      </c>
      <c r="F3376">
        <v>483.30900000000003</v>
      </c>
    </row>
    <row r="3377" spans="1:6" x14ac:dyDescent="0.25">
      <c r="A3377">
        <v>937.98099999999999</v>
      </c>
      <c r="B3377">
        <v>109.94499999999999</v>
      </c>
      <c r="C3377">
        <v>368.08600000000001</v>
      </c>
      <c r="D3377">
        <v>243.672</v>
      </c>
      <c r="E3377">
        <v>1123.3800000000001</v>
      </c>
      <c r="F3377">
        <v>387.404</v>
      </c>
    </row>
    <row r="3378" spans="1:6" x14ac:dyDescent="0.25">
      <c r="A3378">
        <v>263.49299999999999</v>
      </c>
      <c r="B3378">
        <v>558.59199999999998</v>
      </c>
      <c r="C3378">
        <v>217.87899999999999</v>
      </c>
      <c r="D3378">
        <v>198.25700000000001</v>
      </c>
      <c r="E3378">
        <v>735.93399999999997</v>
      </c>
      <c r="F3378">
        <v>386.07600000000002</v>
      </c>
    </row>
    <row r="3379" spans="1:6" x14ac:dyDescent="0.25">
      <c r="A3379">
        <v>584.42999999999995</v>
      </c>
      <c r="B3379">
        <v>375.34300000000002</v>
      </c>
      <c r="C3379">
        <v>128.58600000000001</v>
      </c>
      <c r="D3379">
        <v>797.65300000000002</v>
      </c>
      <c r="E3379">
        <v>656.02300000000002</v>
      </c>
      <c r="F3379">
        <v>553.81200000000001</v>
      </c>
    </row>
    <row r="3380" spans="1:6" x14ac:dyDescent="0.25">
      <c r="A3380">
        <v>368.642</v>
      </c>
      <c r="B3380">
        <v>471.92</v>
      </c>
      <c r="C3380">
        <v>768.75599999999997</v>
      </c>
      <c r="D3380">
        <v>161.666</v>
      </c>
      <c r="E3380">
        <v>542.96500000000003</v>
      </c>
      <c r="F3380">
        <v>340.125</v>
      </c>
    </row>
    <row r="3381" spans="1:6" x14ac:dyDescent="0.25">
      <c r="A3381">
        <v>225.20500000000001</v>
      </c>
      <c r="B3381">
        <v>1037.1210000000001</v>
      </c>
      <c r="C3381">
        <v>215.89</v>
      </c>
      <c r="D3381">
        <v>81.073999999999998</v>
      </c>
      <c r="E3381">
        <v>943.90200000000004</v>
      </c>
      <c r="F3381">
        <v>549.053</v>
      </c>
    </row>
    <row r="3382" spans="1:6" x14ac:dyDescent="0.25">
      <c r="A3382">
        <v>259.125</v>
      </c>
      <c r="B3382">
        <v>311.221</v>
      </c>
      <c r="C3382">
        <v>331.108</v>
      </c>
      <c r="D3382">
        <v>318.58499999999998</v>
      </c>
      <c r="E3382">
        <v>953.71100000000001</v>
      </c>
      <c r="F3382">
        <v>471.71</v>
      </c>
    </row>
    <row r="3383" spans="1:6" x14ac:dyDescent="0.25">
      <c r="A3383">
        <v>414.06099999999998</v>
      </c>
      <c r="B3383">
        <v>289.97500000000002</v>
      </c>
      <c r="C3383">
        <v>467.11</v>
      </c>
      <c r="D3383">
        <v>430.32</v>
      </c>
      <c r="E3383">
        <v>606.32899999999995</v>
      </c>
      <c r="F3383">
        <v>567.98299999999995</v>
      </c>
    </row>
    <row r="3384" spans="1:6" x14ac:dyDescent="0.25">
      <c r="A3384">
        <v>831.80899999999997</v>
      </c>
      <c r="B3384">
        <v>445.67</v>
      </c>
      <c r="C3384">
        <v>666.69500000000005</v>
      </c>
      <c r="D3384">
        <v>240.51900000000001</v>
      </c>
      <c r="E3384">
        <v>1082.6759999999999</v>
      </c>
      <c r="F3384">
        <v>701.78099999999995</v>
      </c>
    </row>
    <row r="3385" spans="1:6" x14ac:dyDescent="0.25">
      <c r="A3385">
        <v>183.33</v>
      </c>
      <c r="B3385">
        <v>284.25200000000001</v>
      </c>
      <c r="C3385">
        <v>302.43099999999998</v>
      </c>
      <c r="D3385">
        <v>890.13400000000001</v>
      </c>
      <c r="E3385">
        <v>779.49599999999998</v>
      </c>
      <c r="F3385">
        <v>818.50199999999995</v>
      </c>
    </row>
    <row r="3386" spans="1:6" x14ac:dyDescent="0.25">
      <c r="A3386">
        <v>442.822</v>
      </c>
      <c r="B3386">
        <v>65.403999999999996</v>
      </c>
      <c r="C3386">
        <v>365.31400000000002</v>
      </c>
      <c r="D3386">
        <v>693.62400000000002</v>
      </c>
      <c r="E3386">
        <v>1095.096</v>
      </c>
      <c r="F3386">
        <v>748.81799999999998</v>
      </c>
    </row>
    <row r="3387" spans="1:6" x14ac:dyDescent="0.25">
      <c r="A3387">
        <v>533.56100000000004</v>
      </c>
      <c r="B3387">
        <v>511.93799999999999</v>
      </c>
      <c r="C3387">
        <v>506.928</v>
      </c>
      <c r="D3387">
        <v>128.91399999999999</v>
      </c>
      <c r="E3387">
        <v>1072.854</v>
      </c>
      <c r="F3387">
        <v>645.19200000000001</v>
      </c>
    </row>
    <row r="3388" spans="1:6" x14ac:dyDescent="0.25">
      <c r="A3388">
        <v>807.49599999999998</v>
      </c>
      <c r="B3388">
        <v>1258.5429999999999</v>
      </c>
      <c r="C3388">
        <v>387.78399999999999</v>
      </c>
      <c r="D3388">
        <v>280.03699999999998</v>
      </c>
      <c r="E3388">
        <v>710.75800000000004</v>
      </c>
      <c r="F3388">
        <v>121.997</v>
      </c>
    </row>
    <row r="3389" spans="1:6" x14ac:dyDescent="0.25">
      <c r="A3389">
        <v>529.55600000000004</v>
      </c>
      <c r="B3389">
        <v>760.21699999999998</v>
      </c>
      <c r="C3389">
        <v>444.041</v>
      </c>
      <c r="D3389">
        <v>155.709</v>
      </c>
      <c r="E3389">
        <v>1617.201</v>
      </c>
      <c r="F3389">
        <v>668.69</v>
      </c>
    </row>
    <row r="3390" spans="1:6" x14ac:dyDescent="0.25">
      <c r="A3390">
        <v>504.541</v>
      </c>
      <c r="B3390">
        <v>274.733</v>
      </c>
      <c r="C3390">
        <v>546.79399999999998</v>
      </c>
      <c r="D3390">
        <v>222.60599999999999</v>
      </c>
      <c r="E3390">
        <v>861.29100000000005</v>
      </c>
      <c r="F3390">
        <v>915.06799999999998</v>
      </c>
    </row>
    <row r="3391" spans="1:6" x14ac:dyDescent="0.25">
      <c r="A3391">
        <v>749.875</v>
      </c>
      <c r="B3391">
        <v>213.90899999999999</v>
      </c>
      <c r="C3391">
        <v>694.64099999999996</v>
      </c>
      <c r="D3391">
        <v>446.48500000000001</v>
      </c>
      <c r="E3391">
        <v>296.25299999999999</v>
      </c>
      <c r="F3391">
        <v>323.60000000000002</v>
      </c>
    </row>
    <row r="3392" spans="1:6" x14ac:dyDescent="0.25">
      <c r="A3392">
        <v>588.63699999999994</v>
      </c>
      <c r="B3392">
        <v>636.154</v>
      </c>
      <c r="C3392">
        <v>290.30399999999997</v>
      </c>
      <c r="D3392">
        <v>420.76499999999999</v>
      </c>
      <c r="E3392">
        <v>367.161</v>
      </c>
      <c r="F3392">
        <v>537.13300000000004</v>
      </c>
    </row>
    <row r="3393" spans="1:6" x14ac:dyDescent="0.25">
      <c r="A3393">
        <v>307.31799999999998</v>
      </c>
      <c r="B3393">
        <v>181.89500000000001</v>
      </c>
      <c r="C3393">
        <v>475.28</v>
      </c>
      <c r="D3393">
        <v>207.465</v>
      </c>
      <c r="E3393">
        <v>1160.557</v>
      </c>
      <c r="F3393">
        <v>323.60000000000002</v>
      </c>
    </row>
    <row r="3394" spans="1:6" x14ac:dyDescent="0.25">
      <c r="A3394">
        <v>480.76600000000002</v>
      </c>
      <c r="B3394">
        <v>231.76900000000001</v>
      </c>
      <c r="C3394">
        <v>204.55699999999999</v>
      </c>
      <c r="D3394">
        <v>202.08</v>
      </c>
      <c r="E3394">
        <v>983.44500000000005</v>
      </c>
      <c r="F3394">
        <v>912.15099999999995</v>
      </c>
    </row>
    <row r="3395" spans="1:6" x14ac:dyDescent="0.25">
      <c r="A3395">
        <v>185.42599999999999</v>
      </c>
      <c r="B3395">
        <v>536.23900000000003</v>
      </c>
      <c r="C3395">
        <v>132.11099999999999</v>
      </c>
      <c r="D3395">
        <v>677.45299999999997</v>
      </c>
      <c r="E3395">
        <v>1349.4870000000001</v>
      </c>
      <c r="F3395">
        <v>1338.1659999999999</v>
      </c>
    </row>
    <row r="3396" spans="1:6" x14ac:dyDescent="0.25">
      <c r="A3396">
        <v>433.32900000000001</v>
      </c>
      <c r="B3396">
        <v>325.86099999999999</v>
      </c>
      <c r="C3396">
        <v>197.578</v>
      </c>
      <c r="D3396">
        <v>103.85899999999999</v>
      </c>
      <c r="E3396">
        <v>1223.5260000000001</v>
      </c>
      <c r="F3396">
        <v>945.38499999999999</v>
      </c>
    </row>
    <row r="3397" spans="1:6" x14ac:dyDescent="0.25">
      <c r="A3397">
        <v>488.62700000000001</v>
      </c>
      <c r="B3397">
        <v>453.85599999999999</v>
      </c>
      <c r="C3397">
        <v>432.92700000000002</v>
      </c>
      <c r="D3397">
        <v>1096.0540000000001</v>
      </c>
      <c r="E3397">
        <v>801.74699999999996</v>
      </c>
      <c r="F3397">
        <v>1080.1369999999999</v>
      </c>
    </row>
    <row r="3398" spans="1:6" x14ac:dyDescent="0.25">
      <c r="A3398">
        <v>80.727000000000004</v>
      </c>
      <c r="B3398">
        <v>591.21500000000003</v>
      </c>
      <c r="C3398">
        <v>402.16899999999998</v>
      </c>
      <c r="D3398">
        <v>758.88699999999994</v>
      </c>
      <c r="E3398">
        <v>762.88</v>
      </c>
      <c r="F3398">
        <v>1575.558</v>
      </c>
    </row>
    <row r="3399" spans="1:6" x14ac:dyDescent="0.25">
      <c r="A3399">
        <v>214.47399999999999</v>
      </c>
      <c r="B3399">
        <v>289.97500000000002</v>
      </c>
      <c r="C3399">
        <v>143.20599999999999</v>
      </c>
      <c r="D3399">
        <v>714.62199999999996</v>
      </c>
      <c r="E3399">
        <v>490.97699999999998</v>
      </c>
      <c r="F3399">
        <v>694.38699999999994</v>
      </c>
    </row>
    <row r="3400" spans="1:6" x14ac:dyDescent="0.25">
      <c r="A3400">
        <v>640.54300000000001</v>
      </c>
      <c r="B3400">
        <v>446.28100000000001</v>
      </c>
      <c r="C3400">
        <v>304.11200000000002</v>
      </c>
      <c r="D3400">
        <v>824.31100000000004</v>
      </c>
      <c r="E3400">
        <v>230.44900000000001</v>
      </c>
      <c r="F3400">
        <v>1121.7629999999999</v>
      </c>
    </row>
    <row r="3401" spans="1:6" x14ac:dyDescent="0.25">
      <c r="A3401">
        <v>48.82</v>
      </c>
      <c r="B3401">
        <v>453.65100000000001</v>
      </c>
      <c r="C3401">
        <v>79.775999999999996</v>
      </c>
      <c r="D3401">
        <v>780.84400000000005</v>
      </c>
      <c r="E3401">
        <v>420.96300000000002</v>
      </c>
      <c r="F3401">
        <v>1127.2650000000001</v>
      </c>
    </row>
    <row r="3402" spans="1:6" x14ac:dyDescent="0.25">
      <c r="A3402">
        <v>528.89</v>
      </c>
      <c r="B3402">
        <v>826.80600000000004</v>
      </c>
      <c r="C3402">
        <v>40.08</v>
      </c>
      <c r="D3402">
        <v>401.20100000000002</v>
      </c>
      <c r="E3402">
        <v>564.76700000000005</v>
      </c>
      <c r="F3402">
        <v>219.73500000000001</v>
      </c>
    </row>
    <row r="3403" spans="1:6" x14ac:dyDescent="0.25">
      <c r="A3403">
        <v>309.52100000000002</v>
      </c>
      <c r="B3403">
        <v>163.26499999999999</v>
      </c>
      <c r="C3403">
        <v>89.813000000000002</v>
      </c>
      <c r="D3403">
        <v>1062.4480000000001</v>
      </c>
      <c r="E3403">
        <v>1194</v>
      </c>
      <c r="F3403">
        <v>292.61</v>
      </c>
    </row>
    <row r="3404" spans="1:6" x14ac:dyDescent="0.25">
      <c r="A3404">
        <v>152.23599999999999</v>
      </c>
      <c r="B3404">
        <v>665.44899999999996</v>
      </c>
      <c r="C3404">
        <v>1074.1189999999999</v>
      </c>
      <c r="D3404">
        <v>747.23400000000004</v>
      </c>
      <c r="E3404">
        <v>860.72500000000002</v>
      </c>
      <c r="F3404">
        <v>567.52300000000002</v>
      </c>
    </row>
    <row r="3405" spans="1:6" x14ac:dyDescent="0.25">
      <c r="A3405">
        <v>319.62</v>
      </c>
      <c r="B3405">
        <v>526.00800000000004</v>
      </c>
      <c r="C3405">
        <v>14.275</v>
      </c>
      <c r="D3405">
        <v>508.88600000000002</v>
      </c>
      <c r="E3405">
        <v>941.53099999999995</v>
      </c>
      <c r="F3405">
        <v>620.42999999999995</v>
      </c>
    </row>
    <row r="3406" spans="1:6" x14ac:dyDescent="0.25">
      <c r="A3406">
        <v>744.072</v>
      </c>
      <c r="B3406">
        <v>840.74</v>
      </c>
      <c r="C3406">
        <v>152.83199999999999</v>
      </c>
      <c r="D3406">
        <v>263.02300000000002</v>
      </c>
      <c r="E3406">
        <v>450.36799999999999</v>
      </c>
      <c r="F3406">
        <v>274.57299999999998</v>
      </c>
    </row>
    <row r="3407" spans="1:6" x14ac:dyDescent="0.25">
      <c r="A3407">
        <v>70.819000000000003</v>
      </c>
      <c r="B3407">
        <v>214.898</v>
      </c>
      <c r="C3407">
        <v>189.655</v>
      </c>
      <c r="D3407">
        <v>571.20699999999999</v>
      </c>
      <c r="E3407">
        <v>542.96500000000003</v>
      </c>
      <c r="F3407">
        <v>305.291</v>
      </c>
    </row>
    <row r="3408" spans="1:6" x14ac:dyDescent="0.25">
      <c r="A3408">
        <v>537.13300000000004</v>
      </c>
      <c r="B3408">
        <v>728.62099999999998</v>
      </c>
      <c r="C3408">
        <v>220.881</v>
      </c>
      <c r="D3408">
        <v>479.92</v>
      </c>
      <c r="E3408">
        <v>614.67499999999995</v>
      </c>
      <c r="F3408">
        <v>770.89800000000002</v>
      </c>
    </row>
    <row r="3409" spans="1:6" x14ac:dyDescent="0.25">
      <c r="A3409">
        <v>215.18100000000001</v>
      </c>
      <c r="B3409">
        <v>105.538</v>
      </c>
      <c r="C3409">
        <v>519.82899999999995</v>
      </c>
      <c r="D3409">
        <v>358.339</v>
      </c>
      <c r="E3409">
        <v>662.21699999999998</v>
      </c>
      <c r="F3409">
        <v>1057.421</v>
      </c>
    </row>
    <row r="3410" spans="1:6" x14ac:dyDescent="0.25">
      <c r="A3410">
        <v>257.10899999999998</v>
      </c>
      <c r="B3410">
        <v>92.763999999999996</v>
      </c>
      <c r="C3410">
        <v>252.02799999999999</v>
      </c>
      <c r="D3410">
        <v>285.55500000000001</v>
      </c>
      <c r="E3410">
        <v>558.13599999999997</v>
      </c>
      <c r="F3410">
        <v>729.92499999999995</v>
      </c>
    </row>
    <row r="3411" spans="1:6" x14ac:dyDescent="0.25">
      <c r="A3411">
        <v>396.57600000000002</v>
      </c>
      <c r="B3411">
        <v>513.90499999999997</v>
      </c>
      <c r="C3411">
        <v>187.93100000000001</v>
      </c>
      <c r="D3411">
        <v>400.42899999999997</v>
      </c>
      <c r="E3411">
        <v>656.27</v>
      </c>
      <c r="F3411">
        <v>671.93799999999999</v>
      </c>
    </row>
    <row r="3412" spans="1:6" x14ac:dyDescent="0.25">
      <c r="A3412">
        <v>353.06</v>
      </c>
      <c r="B3412">
        <v>603.95500000000004</v>
      </c>
      <c r="C3412">
        <v>231.62200000000001</v>
      </c>
      <c r="D3412">
        <v>608.23099999999999</v>
      </c>
      <c r="E3412">
        <v>457.565</v>
      </c>
      <c r="F3412">
        <v>1138.308</v>
      </c>
    </row>
    <row r="3413" spans="1:6" x14ac:dyDescent="0.25">
      <c r="A3413">
        <v>394.65600000000001</v>
      </c>
      <c r="B3413">
        <v>464.19400000000002</v>
      </c>
      <c r="C3413">
        <v>124.246</v>
      </c>
      <c r="D3413">
        <v>985.86800000000005</v>
      </c>
      <c r="E3413">
        <v>409.36099999999999</v>
      </c>
      <c r="F3413">
        <v>785.16499999999996</v>
      </c>
    </row>
    <row r="3414" spans="1:6" x14ac:dyDescent="0.25">
      <c r="A3414">
        <v>690.07</v>
      </c>
      <c r="B3414">
        <v>471.92</v>
      </c>
      <c r="C3414">
        <v>112.899</v>
      </c>
      <c r="D3414">
        <v>195.14400000000001</v>
      </c>
      <c r="E3414">
        <v>861.00800000000004</v>
      </c>
      <c r="F3414">
        <v>606.09100000000001</v>
      </c>
    </row>
    <row r="3415" spans="1:6" x14ac:dyDescent="0.25">
      <c r="A3415">
        <v>1164.1759999999999</v>
      </c>
      <c r="B3415">
        <v>107.13</v>
      </c>
      <c r="C3415">
        <v>623.31799999999998</v>
      </c>
      <c r="D3415">
        <v>324.99099999999999</v>
      </c>
      <c r="E3415">
        <v>935.32299999999998</v>
      </c>
      <c r="F3415">
        <v>531.11099999999999</v>
      </c>
    </row>
    <row r="3416" spans="1:6" x14ac:dyDescent="0.25">
      <c r="A3416">
        <v>281.97800000000001</v>
      </c>
      <c r="B3416">
        <v>663.21100000000001</v>
      </c>
      <c r="C3416">
        <v>464.19400000000002</v>
      </c>
      <c r="D3416">
        <v>208.161</v>
      </c>
      <c r="E3416">
        <v>408.38600000000002</v>
      </c>
      <c r="F3416">
        <v>588.87099999999998</v>
      </c>
    </row>
    <row r="3417" spans="1:6" x14ac:dyDescent="0.25">
      <c r="A3417">
        <v>757.02700000000004</v>
      </c>
      <c r="B3417">
        <v>482.46</v>
      </c>
      <c r="C3417">
        <v>344.76799999999997</v>
      </c>
      <c r="D3417">
        <v>543.18899999999996</v>
      </c>
      <c r="E3417">
        <v>858.74400000000003</v>
      </c>
      <c r="F3417">
        <v>964.17100000000005</v>
      </c>
    </row>
    <row r="3418" spans="1:6" x14ac:dyDescent="0.25">
      <c r="A3418">
        <v>294.09800000000001</v>
      </c>
      <c r="B3418">
        <v>223.32599999999999</v>
      </c>
      <c r="C3418">
        <v>279.553</v>
      </c>
      <c r="D3418">
        <v>370.68299999999999</v>
      </c>
      <c r="E3418">
        <v>1574.4090000000001</v>
      </c>
      <c r="F3418">
        <v>825.41899999999998</v>
      </c>
    </row>
    <row r="3419" spans="1:6" x14ac:dyDescent="0.25">
      <c r="A3419">
        <v>147.393</v>
      </c>
      <c r="B3419">
        <v>814.09100000000001</v>
      </c>
      <c r="C3419">
        <v>509.97500000000002</v>
      </c>
      <c r="D3419">
        <v>293.27100000000002</v>
      </c>
      <c r="E3419">
        <v>872.08699999999999</v>
      </c>
      <c r="F3419">
        <v>473.38799999999998</v>
      </c>
    </row>
    <row r="3420" spans="1:6" x14ac:dyDescent="0.25">
      <c r="A3420">
        <v>367.161</v>
      </c>
      <c r="B3420">
        <v>316.69299999999998</v>
      </c>
      <c r="C3420">
        <v>236.495</v>
      </c>
      <c r="D3420">
        <v>966.27</v>
      </c>
      <c r="E3420">
        <v>571.43799999999999</v>
      </c>
      <c r="F3420">
        <v>347.10199999999998</v>
      </c>
    </row>
    <row r="3421" spans="1:6" x14ac:dyDescent="0.25">
      <c r="A3421">
        <v>276.495</v>
      </c>
      <c r="B3421">
        <v>505.40800000000002</v>
      </c>
      <c r="C3421">
        <v>312.58499999999998</v>
      </c>
      <c r="D3421">
        <v>559.73299999999995</v>
      </c>
      <c r="E3421">
        <v>1038.365</v>
      </c>
      <c r="F3421">
        <v>573.51599999999996</v>
      </c>
    </row>
    <row r="3422" spans="1:6" x14ac:dyDescent="0.25">
      <c r="A3422">
        <v>360.71800000000002</v>
      </c>
      <c r="B3422">
        <v>387.02499999999998</v>
      </c>
      <c r="C3422">
        <v>289.81099999999998</v>
      </c>
      <c r="D3422">
        <v>565.45600000000002</v>
      </c>
      <c r="E3422">
        <v>577.68399999999997</v>
      </c>
      <c r="F3422">
        <v>686.77800000000002</v>
      </c>
    </row>
    <row r="3423" spans="1:6" x14ac:dyDescent="0.25">
      <c r="A3423">
        <v>240.51900000000001</v>
      </c>
      <c r="B3423">
        <v>642.74300000000005</v>
      </c>
      <c r="C3423">
        <v>180.20699999999999</v>
      </c>
      <c r="D3423">
        <v>557.22400000000005</v>
      </c>
      <c r="E3423">
        <v>743.28300000000002</v>
      </c>
      <c r="F3423">
        <v>562.70500000000004</v>
      </c>
    </row>
    <row r="3424" spans="1:6" x14ac:dyDescent="0.25">
      <c r="A3424">
        <v>174.16900000000001</v>
      </c>
      <c r="B3424">
        <v>693.37</v>
      </c>
      <c r="C3424">
        <v>226.22</v>
      </c>
      <c r="D3424">
        <v>483.733</v>
      </c>
      <c r="E3424">
        <v>463.98700000000002</v>
      </c>
      <c r="F3424">
        <v>510.62900000000002</v>
      </c>
    </row>
    <row r="3425" spans="1:6" x14ac:dyDescent="0.25">
      <c r="A3425">
        <v>91.929000000000002</v>
      </c>
      <c r="B3425">
        <v>735.93399999999997</v>
      </c>
      <c r="C3425">
        <v>522.91399999999999</v>
      </c>
      <c r="D3425">
        <v>253.87</v>
      </c>
      <c r="E3425">
        <v>450.57299999999998</v>
      </c>
      <c r="F3425">
        <v>1513.3610000000001</v>
      </c>
    </row>
    <row r="3426" spans="1:6" x14ac:dyDescent="0.25">
      <c r="A3426">
        <v>44.534999999999997</v>
      </c>
      <c r="B3426">
        <v>388.54500000000002</v>
      </c>
      <c r="C3426">
        <v>412.49099999999999</v>
      </c>
      <c r="D3426">
        <v>1071.2739999999999</v>
      </c>
      <c r="E3426">
        <v>801.74699999999996</v>
      </c>
      <c r="F3426">
        <v>355.786</v>
      </c>
    </row>
    <row r="3427" spans="1:6" x14ac:dyDescent="0.25">
      <c r="A3427">
        <v>6.32</v>
      </c>
      <c r="B3427">
        <v>439.17399999999998</v>
      </c>
      <c r="C3427">
        <v>142.28299999999999</v>
      </c>
      <c r="D3427">
        <v>951.62599999999998</v>
      </c>
      <c r="E3427">
        <v>650.84199999999998</v>
      </c>
      <c r="F3427">
        <v>847.75</v>
      </c>
    </row>
    <row r="3428" spans="1:6" x14ac:dyDescent="0.25">
      <c r="A3428">
        <v>35.801000000000002</v>
      </c>
      <c r="B3428">
        <v>460.459</v>
      </c>
      <c r="C3428">
        <v>377.40199999999999</v>
      </c>
      <c r="D3428">
        <v>884.38499999999999</v>
      </c>
      <c r="E3428">
        <v>576.29300000000001</v>
      </c>
      <c r="F3428">
        <v>518.73</v>
      </c>
    </row>
    <row r="3429" spans="1:6" x14ac:dyDescent="0.25">
      <c r="A3429">
        <v>30.207000000000001</v>
      </c>
      <c r="B3429">
        <v>1841.837</v>
      </c>
      <c r="C3429">
        <v>170.874</v>
      </c>
      <c r="D3429">
        <v>247.453</v>
      </c>
      <c r="E3429">
        <v>580.93600000000004</v>
      </c>
      <c r="F3429">
        <v>481.40100000000001</v>
      </c>
    </row>
    <row r="3430" spans="1:6" x14ac:dyDescent="0.25">
      <c r="A3430">
        <v>438.77</v>
      </c>
      <c r="B3430">
        <v>798.471</v>
      </c>
      <c r="C3430">
        <v>234.274</v>
      </c>
      <c r="D3430">
        <v>479.49700000000001</v>
      </c>
      <c r="E3430">
        <v>987.68700000000001</v>
      </c>
      <c r="F3430">
        <v>690.07</v>
      </c>
    </row>
    <row r="3431" spans="1:6" x14ac:dyDescent="0.25">
      <c r="A3431">
        <v>29.995000000000001</v>
      </c>
      <c r="B3431">
        <v>742.75599999999997</v>
      </c>
      <c r="C3431">
        <v>253.71600000000001</v>
      </c>
      <c r="D3431">
        <v>956.09699999999998</v>
      </c>
      <c r="E3431">
        <v>867.81700000000001</v>
      </c>
      <c r="F3431">
        <v>688.803</v>
      </c>
    </row>
    <row r="3432" spans="1:6" x14ac:dyDescent="0.25">
      <c r="A3432">
        <v>275.053</v>
      </c>
      <c r="B3432">
        <v>296.08699999999999</v>
      </c>
      <c r="C3432">
        <v>91.097999999999999</v>
      </c>
      <c r="D3432">
        <v>757.55799999999999</v>
      </c>
      <c r="E3432">
        <v>821.26599999999996</v>
      </c>
      <c r="F3432">
        <v>716.17100000000005</v>
      </c>
    </row>
    <row r="3433" spans="1:6" x14ac:dyDescent="0.25">
      <c r="A3433">
        <v>300.08600000000001</v>
      </c>
      <c r="B3433">
        <v>422.15199999999999</v>
      </c>
      <c r="C3433">
        <v>73.358999999999995</v>
      </c>
      <c r="D3433">
        <v>573.28499999999997</v>
      </c>
      <c r="E3433">
        <v>1026.8900000000001</v>
      </c>
      <c r="F3433">
        <v>706.13400000000001</v>
      </c>
    </row>
    <row r="3434" spans="1:6" x14ac:dyDescent="0.25">
      <c r="A3434">
        <v>463.363</v>
      </c>
      <c r="B3434">
        <v>617.54899999999998</v>
      </c>
      <c r="C3434">
        <v>166.73599999999999</v>
      </c>
      <c r="D3434">
        <v>1005.662</v>
      </c>
      <c r="E3434">
        <v>1300.6579999999999</v>
      </c>
      <c r="F3434">
        <v>1522.7619999999999</v>
      </c>
    </row>
    <row r="3435" spans="1:6" x14ac:dyDescent="0.25">
      <c r="A3435">
        <v>472.75900000000001</v>
      </c>
      <c r="B3435">
        <v>378.34</v>
      </c>
      <c r="C3435">
        <v>106.73099999999999</v>
      </c>
      <c r="D3435">
        <v>256.64499999999998</v>
      </c>
      <c r="E3435">
        <v>1323.029</v>
      </c>
      <c r="F3435">
        <v>825.97400000000005</v>
      </c>
    </row>
    <row r="3436" spans="1:6" x14ac:dyDescent="0.25">
      <c r="A3436">
        <v>428.12099999999998</v>
      </c>
      <c r="B3436">
        <v>429.12</v>
      </c>
      <c r="C3436">
        <v>17.542999999999999</v>
      </c>
      <c r="D3436">
        <v>1205.03</v>
      </c>
      <c r="E3436">
        <v>622.596</v>
      </c>
      <c r="F3436">
        <v>999.55100000000004</v>
      </c>
    </row>
    <row r="3437" spans="1:6" x14ac:dyDescent="0.25">
      <c r="A3437">
        <v>597.80399999999997</v>
      </c>
      <c r="B3437">
        <v>447.91399999999999</v>
      </c>
      <c r="C3437">
        <v>277.137</v>
      </c>
      <c r="D3437">
        <v>549.053</v>
      </c>
      <c r="E3437">
        <v>927.95899999999995</v>
      </c>
      <c r="F3437">
        <v>1012.7140000000001</v>
      </c>
    </row>
    <row r="3438" spans="1:6" x14ac:dyDescent="0.25">
      <c r="A3438">
        <v>237.98099999999999</v>
      </c>
      <c r="B3438">
        <v>44.213999999999999</v>
      </c>
      <c r="C3438">
        <v>380.78500000000003</v>
      </c>
      <c r="D3438">
        <v>61.786999999999999</v>
      </c>
      <c r="E3438">
        <v>1212.412</v>
      </c>
      <c r="F3438">
        <v>345.12700000000001</v>
      </c>
    </row>
    <row r="3439" spans="1:6" x14ac:dyDescent="0.25">
      <c r="A3439">
        <v>198.93700000000001</v>
      </c>
      <c r="B3439">
        <v>145.52500000000001</v>
      </c>
      <c r="C3439">
        <v>316.52199999999999</v>
      </c>
      <c r="D3439">
        <v>821.54200000000003</v>
      </c>
      <c r="E3439">
        <v>456.53300000000002</v>
      </c>
      <c r="F3439">
        <v>1099.8910000000001</v>
      </c>
    </row>
    <row r="3440" spans="1:6" x14ac:dyDescent="0.25">
      <c r="A3440">
        <v>421.755</v>
      </c>
      <c r="B3440">
        <v>239.024</v>
      </c>
      <c r="C3440">
        <v>251.72200000000001</v>
      </c>
      <c r="D3440">
        <v>584.42999999999995</v>
      </c>
      <c r="E3440">
        <v>419.57799999999997</v>
      </c>
      <c r="F3440">
        <v>660.976</v>
      </c>
    </row>
    <row r="3441" spans="1:6" x14ac:dyDescent="0.25">
      <c r="A3441">
        <v>189.52199999999999</v>
      </c>
      <c r="B3441">
        <v>375.71699999999998</v>
      </c>
      <c r="C3441">
        <v>187.93100000000001</v>
      </c>
      <c r="D3441">
        <v>960.57899999999995</v>
      </c>
      <c r="E3441">
        <v>832.08699999999999</v>
      </c>
      <c r="F3441">
        <v>828.47199999999998</v>
      </c>
    </row>
    <row r="3442" spans="1:6" x14ac:dyDescent="0.25">
      <c r="A3442">
        <v>512.59299999999996</v>
      </c>
      <c r="B3442">
        <v>201.66800000000001</v>
      </c>
      <c r="C3442">
        <v>388.54500000000002</v>
      </c>
      <c r="D3442">
        <v>298.58300000000003</v>
      </c>
      <c r="E3442">
        <v>1143.5239999999999</v>
      </c>
      <c r="F3442">
        <v>527.78099999999995</v>
      </c>
    </row>
    <row r="3443" spans="1:6" x14ac:dyDescent="0.25">
      <c r="A3443">
        <v>545.89200000000005</v>
      </c>
      <c r="B3443">
        <v>206.91</v>
      </c>
      <c r="C3443">
        <v>68.563000000000002</v>
      </c>
      <c r="D3443">
        <v>349.98399999999998</v>
      </c>
      <c r="E3443">
        <v>1548.8579999999999</v>
      </c>
      <c r="F3443">
        <v>575.83000000000004</v>
      </c>
    </row>
    <row r="3444" spans="1:6" x14ac:dyDescent="0.25">
      <c r="A3444">
        <v>248.06</v>
      </c>
      <c r="B3444">
        <v>591.45000000000005</v>
      </c>
      <c r="C3444">
        <v>278.42399999999998</v>
      </c>
      <c r="D3444">
        <v>384.75</v>
      </c>
      <c r="E3444">
        <v>1367.6279999999999</v>
      </c>
      <c r="F3444">
        <v>633.96500000000003</v>
      </c>
    </row>
    <row r="3445" spans="1:6" x14ac:dyDescent="0.25">
      <c r="A3445">
        <v>994.67499999999995</v>
      </c>
      <c r="B3445">
        <v>545.89200000000005</v>
      </c>
      <c r="C3445">
        <v>920.33100000000002</v>
      </c>
      <c r="D3445">
        <v>933.84799999999996</v>
      </c>
      <c r="E3445">
        <v>765.81500000000005</v>
      </c>
      <c r="F3445">
        <v>1255.806</v>
      </c>
    </row>
    <row r="3446" spans="1:6" x14ac:dyDescent="0.25">
      <c r="A3446">
        <v>110.148</v>
      </c>
      <c r="B3446">
        <v>1045.8420000000001</v>
      </c>
      <c r="C3446">
        <v>323.774</v>
      </c>
      <c r="D3446">
        <v>882.09100000000001</v>
      </c>
      <c r="E3446">
        <v>1023.491</v>
      </c>
      <c r="F3446">
        <v>636.64099999999996</v>
      </c>
    </row>
    <row r="3447" spans="1:6" x14ac:dyDescent="0.25">
      <c r="A3447">
        <v>221.16800000000001</v>
      </c>
      <c r="B3447">
        <v>538.476</v>
      </c>
      <c r="C3447">
        <v>408.971</v>
      </c>
      <c r="D3447">
        <v>945.08799999999997</v>
      </c>
      <c r="E3447">
        <v>542.51499999999999</v>
      </c>
      <c r="F3447">
        <v>581.40099999999995</v>
      </c>
    </row>
    <row r="3448" spans="1:6" x14ac:dyDescent="0.25">
      <c r="A3448">
        <v>234.42099999999999</v>
      </c>
      <c r="B3448">
        <v>855.07100000000003</v>
      </c>
      <c r="C3448">
        <v>784.08299999999997</v>
      </c>
      <c r="D3448">
        <v>381.161</v>
      </c>
      <c r="E3448">
        <v>729.66399999999999</v>
      </c>
      <c r="F3448">
        <v>701.78099999999995</v>
      </c>
    </row>
    <row r="3449" spans="1:6" x14ac:dyDescent="0.25">
      <c r="A3449">
        <v>227.81899999999999</v>
      </c>
      <c r="B3449">
        <v>209.27600000000001</v>
      </c>
      <c r="C3449">
        <v>419.38</v>
      </c>
      <c r="D3449">
        <v>494.18900000000002</v>
      </c>
      <c r="E3449">
        <v>709.98599999999999</v>
      </c>
      <c r="F3449">
        <v>637.37099999999998</v>
      </c>
    </row>
    <row r="3450" spans="1:6" x14ac:dyDescent="0.25">
      <c r="A3450">
        <v>72.042000000000002</v>
      </c>
      <c r="B3450">
        <v>109.642</v>
      </c>
      <c r="C3450">
        <v>436.75099999999998</v>
      </c>
      <c r="D3450">
        <v>125.54</v>
      </c>
      <c r="E3450">
        <v>715.91300000000001</v>
      </c>
      <c r="F3450">
        <v>757.55799999999999</v>
      </c>
    </row>
    <row r="3451" spans="1:6" x14ac:dyDescent="0.25">
      <c r="A3451">
        <v>567.06299999999999</v>
      </c>
      <c r="B3451">
        <v>18.443000000000001</v>
      </c>
      <c r="C3451">
        <v>99.962000000000003</v>
      </c>
      <c r="D3451">
        <v>119.55800000000001</v>
      </c>
      <c r="E3451">
        <v>609.42200000000003</v>
      </c>
      <c r="F3451">
        <v>1033.085</v>
      </c>
    </row>
    <row r="3452" spans="1:6" x14ac:dyDescent="0.25">
      <c r="A3452">
        <v>221.02500000000001</v>
      </c>
      <c r="B3452">
        <v>93.135999999999996</v>
      </c>
      <c r="C3452">
        <v>281.81599999999997</v>
      </c>
      <c r="D3452">
        <v>358.15600000000001</v>
      </c>
      <c r="E3452">
        <v>731.49</v>
      </c>
      <c r="F3452">
        <v>831.53099999999995</v>
      </c>
    </row>
    <row r="3453" spans="1:6" x14ac:dyDescent="0.25">
      <c r="A3453">
        <v>213.345</v>
      </c>
      <c r="B3453">
        <v>179.56</v>
      </c>
      <c r="C3453">
        <v>280.52199999999999</v>
      </c>
      <c r="D3453">
        <v>421.35899999999998</v>
      </c>
      <c r="E3453">
        <v>600.875</v>
      </c>
      <c r="F3453">
        <v>546.34299999999996</v>
      </c>
    </row>
    <row r="3454" spans="1:6" x14ac:dyDescent="0.25">
      <c r="A3454">
        <v>751.46100000000001</v>
      </c>
      <c r="B3454">
        <v>113.61799999999999</v>
      </c>
      <c r="C3454">
        <v>265.37599999999998</v>
      </c>
      <c r="D3454">
        <v>907.78499999999997</v>
      </c>
      <c r="E3454">
        <v>620.67100000000005</v>
      </c>
      <c r="F3454">
        <v>805.851</v>
      </c>
    </row>
    <row r="3455" spans="1:6" x14ac:dyDescent="0.25">
      <c r="A3455">
        <v>455.50299999999999</v>
      </c>
      <c r="B3455">
        <v>357.97300000000001</v>
      </c>
      <c r="C3455">
        <v>321.17399999999998</v>
      </c>
      <c r="D3455">
        <v>478.65199999999999</v>
      </c>
      <c r="E3455">
        <v>725.75900000000001</v>
      </c>
      <c r="F3455">
        <v>832.36599999999999</v>
      </c>
    </row>
    <row r="3456" spans="1:6" x14ac:dyDescent="0.25">
      <c r="A3456">
        <v>1179.3720000000001</v>
      </c>
      <c r="B3456">
        <v>1459.413</v>
      </c>
      <c r="C3456">
        <v>251.72200000000001</v>
      </c>
      <c r="D3456">
        <v>140.10499999999999</v>
      </c>
      <c r="E3456">
        <v>1012.7140000000001</v>
      </c>
      <c r="F3456">
        <v>946.27499999999998</v>
      </c>
    </row>
    <row r="3457" spans="1:6" x14ac:dyDescent="0.25">
      <c r="A3457">
        <v>407.21600000000001</v>
      </c>
      <c r="B3457">
        <v>679.96699999999998</v>
      </c>
      <c r="C3457">
        <v>76.617999999999995</v>
      </c>
      <c r="D3457">
        <v>408.19099999999997</v>
      </c>
      <c r="E3457">
        <v>1235.7090000000001</v>
      </c>
      <c r="F3457">
        <v>830.69600000000003</v>
      </c>
    </row>
    <row r="3458" spans="1:6" x14ac:dyDescent="0.25">
      <c r="A3458">
        <v>524.90200000000004</v>
      </c>
      <c r="B3458">
        <v>305.12200000000001</v>
      </c>
      <c r="C3458">
        <v>200.71</v>
      </c>
      <c r="D3458">
        <v>600.16600000000005</v>
      </c>
      <c r="E3458">
        <v>832.36599999999999</v>
      </c>
      <c r="F3458">
        <v>799.56200000000001</v>
      </c>
    </row>
    <row r="3459" spans="1:6" x14ac:dyDescent="0.25">
      <c r="A3459">
        <v>513.46799999999996</v>
      </c>
      <c r="B3459">
        <v>814.64200000000005</v>
      </c>
      <c r="C3459">
        <v>96.424000000000007</v>
      </c>
      <c r="D3459">
        <v>43.383000000000003</v>
      </c>
      <c r="E3459">
        <v>390.25900000000001</v>
      </c>
      <c r="F3459">
        <v>922.96799999999996</v>
      </c>
    </row>
    <row r="3460" spans="1:6" x14ac:dyDescent="0.25">
      <c r="A3460">
        <v>739.34100000000001</v>
      </c>
      <c r="B3460">
        <v>137.49</v>
      </c>
      <c r="C3460">
        <v>218.44900000000001</v>
      </c>
      <c r="D3460">
        <v>707.93</v>
      </c>
      <c r="E3460">
        <v>524.90200000000004</v>
      </c>
      <c r="F3460">
        <v>542.96500000000003</v>
      </c>
    </row>
    <row r="3461" spans="1:6" x14ac:dyDescent="0.25">
      <c r="A3461">
        <v>1176.0609999999999</v>
      </c>
      <c r="B3461">
        <v>1364.0619999999999</v>
      </c>
      <c r="C3461">
        <v>73.358999999999995</v>
      </c>
      <c r="D3461">
        <v>424.93200000000002</v>
      </c>
      <c r="E3461">
        <v>719.274</v>
      </c>
      <c r="F3461">
        <v>260.68099999999998</v>
      </c>
    </row>
    <row r="3462" spans="1:6" x14ac:dyDescent="0.25">
      <c r="A3462">
        <v>744.86199999999997</v>
      </c>
      <c r="B3462">
        <v>446.077</v>
      </c>
      <c r="C3462">
        <v>379.09199999999998</v>
      </c>
      <c r="D3462">
        <v>626.21299999999997</v>
      </c>
      <c r="E3462">
        <v>860.72500000000002</v>
      </c>
      <c r="F3462">
        <v>422.74700000000001</v>
      </c>
    </row>
    <row r="3463" spans="1:6" x14ac:dyDescent="0.25">
      <c r="A3463">
        <v>98.328999999999994</v>
      </c>
      <c r="B3463">
        <v>538.25199999999995</v>
      </c>
      <c r="C3463">
        <v>268.52999999999997</v>
      </c>
      <c r="D3463">
        <v>288.00599999999997</v>
      </c>
      <c r="E3463">
        <v>872.08699999999999</v>
      </c>
      <c r="F3463">
        <v>940.93899999999996</v>
      </c>
    </row>
    <row r="3464" spans="1:6" x14ac:dyDescent="0.25">
      <c r="A3464">
        <v>177.625</v>
      </c>
      <c r="B3464">
        <v>985.86800000000005</v>
      </c>
      <c r="C3464">
        <v>266.47800000000001</v>
      </c>
      <c r="D3464">
        <v>214.47399999999999</v>
      </c>
      <c r="E3464">
        <v>729.40300000000002</v>
      </c>
      <c r="F3464">
        <v>702.548</v>
      </c>
    </row>
    <row r="3465" spans="1:6" x14ac:dyDescent="0.25">
      <c r="A3465">
        <v>520.49</v>
      </c>
      <c r="B3465">
        <v>242.31800000000001</v>
      </c>
      <c r="C3465">
        <v>253.71600000000001</v>
      </c>
      <c r="D3465">
        <v>416.02699999999999</v>
      </c>
      <c r="E3465">
        <v>1110.8</v>
      </c>
      <c r="F3465">
        <v>722.64200000000005</v>
      </c>
    </row>
    <row r="3466" spans="1:6" x14ac:dyDescent="0.25">
      <c r="A3466">
        <v>185.42599999999999</v>
      </c>
      <c r="B3466">
        <v>357.42599999999999</v>
      </c>
      <c r="C3466">
        <v>167.85900000000001</v>
      </c>
      <c r="D3466">
        <v>295.589</v>
      </c>
      <c r="E3466">
        <v>1370.4849999999999</v>
      </c>
      <c r="F3466">
        <v>485.22</v>
      </c>
    </row>
    <row r="3467" spans="1:6" x14ac:dyDescent="0.25">
      <c r="A3467">
        <v>225.93</v>
      </c>
      <c r="B3467">
        <v>330.05599999999998</v>
      </c>
      <c r="C3467">
        <v>677.95500000000004</v>
      </c>
      <c r="D3467">
        <v>193.93199999999999</v>
      </c>
      <c r="E3467">
        <v>606.80399999999997</v>
      </c>
      <c r="F3467">
        <v>553.58500000000004</v>
      </c>
    </row>
    <row r="3468" spans="1:6" x14ac:dyDescent="0.25">
      <c r="A3468">
        <v>205.80099999999999</v>
      </c>
      <c r="B3468">
        <v>693.62400000000002</v>
      </c>
      <c r="C3468">
        <v>327.25599999999997</v>
      </c>
      <c r="D3468">
        <v>513.46799999999996</v>
      </c>
      <c r="E3468">
        <v>490.76299999999998</v>
      </c>
      <c r="F3468">
        <v>1014.557</v>
      </c>
    </row>
    <row r="3469" spans="1:6" x14ac:dyDescent="0.25">
      <c r="A3469">
        <v>83.525000000000006</v>
      </c>
      <c r="B3469">
        <v>522.91399999999999</v>
      </c>
      <c r="C3469">
        <v>254.79300000000001</v>
      </c>
      <c r="D3469">
        <v>1138.308</v>
      </c>
      <c r="E3469">
        <v>737.24300000000005</v>
      </c>
      <c r="F3469">
        <v>473.59800000000001</v>
      </c>
    </row>
    <row r="3470" spans="1:6" x14ac:dyDescent="0.25">
      <c r="A3470">
        <v>96.14</v>
      </c>
      <c r="B3470">
        <v>472.96800000000002</v>
      </c>
      <c r="C3470">
        <v>115.167</v>
      </c>
      <c r="D3470">
        <v>622.596</v>
      </c>
      <c r="E3470">
        <v>1011.179</v>
      </c>
      <c r="F3470">
        <v>1422.778</v>
      </c>
    </row>
    <row r="3471" spans="1:6" x14ac:dyDescent="0.25">
      <c r="A3471">
        <v>371.05500000000001</v>
      </c>
      <c r="B3471">
        <v>193.529</v>
      </c>
      <c r="C3471">
        <v>651.08799999999997</v>
      </c>
      <c r="D3471">
        <v>216.59899999999999</v>
      </c>
      <c r="E3471">
        <v>700.75900000000001</v>
      </c>
      <c r="F3471">
        <v>819.88300000000004</v>
      </c>
    </row>
    <row r="3472" spans="1:6" x14ac:dyDescent="0.25">
      <c r="A3472">
        <v>193.39500000000001</v>
      </c>
      <c r="B3472">
        <v>280.19799999999998</v>
      </c>
      <c r="C3472">
        <v>263.33600000000001</v>
      </c>
      <c r="D3472">
        <v>744.072</v>
      </c>
      <c r="E3472">
        <v>688.29700000000003</v>
      </c>
      <c r="F3472">
        <v>885.24599999999998</v>
      </c>
    </row>
    <row r="3473" spans="1:6" x14ac:dyDescent="0.25">
      <c r="A3473">
        <v>260.68099999999998</v>
      </c>
      <c r="B3473">
        <v>802.02</v>
      </c>
      <c r="C3473">
        <v>487.56099999999998</v>
      </c>
      <c r="D3473">
        <v>667.19299999999998</v>
      </c>
      <c r="E3473">
        <v>1048.9649999999999</v>
      </c>
      <c r="F3473">
        <v>988.59699999999998</v>
      </c>
    </row>
    <row r="3474" spans="1:6" x14ac:dyDescent="0.25">
      <c r="A3474">
        <v>222.03</v>
      </c>
      <c r="B3474">
        <v>533.78399999999999</v>
      </c>
      <c r="C3474">
        <v>537.80499999999995</v>
      </c>
      <c r="D3474">
        <v>157.642</v>
      </c>
      <c r="E3474">
        <v>1207.0409999999999</v>
      </c>
      <c r="F3474">
        <v>1035.568</v>
      </c>
    </row>
    <row r="3475" spans="1:6" x14ac:dyDescent="0.25">
      <c r="A3475">
        <v>231.47499999999999</v>
      </c>
      <c r="B3475">
        <v>72.534999999999997</v>
      </c>
      <c r="C3475">
        <v>802.84</v>
      </c>
      <c r="D3475">
        <v>178.65600000000001</v>
      </c>
      <c r="E3475">
        <v>565.91499999999996</v>
      </c>
      <c r="F3475">
        <v>919.745</v>
      </c>
    </row>
    <row r="3476" spans="1:6" x14ac:dyDescent="0.25">
      <c r="A3476">
        <v>522.47299999999996</v>
      </c>
      <c r="B3476">
        <v>164.99600000000001</v>
      </c>
      <c r="C3476">
        <v>625.48900000000003</v>
      </c>
      <c r="D3476">
        <v>364.20800000000003</v>
      </c>
      <c r="E3476">
        <v>793.57</v>
      </c>
      <c r="F3476">
        <v>987.08</v>
      </c>
    </row>
    <row r="3477" spans="1:6" x14ac:dyDescent="0.25">
      <c r="A3477">
        <v>540.94299999999998</v>
      </c>
      <c r="B3477">
        <v>128.03899999999999</v>
      </c>
      <c r="C3477">
        <v>652.81299999999999</v>
      </c>
      <c r="D3477">
        <v>308.16399999999999</v>
      </c>
      <c r="E3477">
        <v>325.51299999999998</v>
      </c>
      <c r="F3477">
        <v>759.95100000000002</v>
      </c>
    </row>
    <row r="3478" spans="1:6" x14ac:dyDescent="0.25">
      <c r="A3478">
        <v>256.95499999999998</v>
      </c>
      <c r="B3478">
        <v>486.49599999999998</v>
      </c>
      <c r="C3478">
        <v>67.924999999999997</v>
      </c>
      <c r="D3478">
        <v>453.65100000000001</v>
      </c>
      <c r="E3478">
        <v>842.98</v>
      </c>
      <c r="F3478">
        <v>729.66399999999999</v>
      </c>
    </row>
    <row r="3479" spans="1:6" x14ac:dyDescent="0.25">
      <c r="A3479">
        <v>721.08699999999999</v>
      </c>
      <c r="B3479">
        <v>250.65100000000001</v>
      </c>
      <c r="C3479">
        <v>438.16300000000001</v>
      </c>
      <c r="D3479">
        <v>444.65199999999999</v>
      </c>
      <c r="E3479">
        <v>1148.097</v>
      </c>
      <c r="F3479">
        <v>961.17700000000002</v>
      </c>
    </row>
    <row r="3480" spans="1:6" x14ac:dyDescent="0.25">
      <c r="A3480">
        <v>910.40300000000002</v>
      </c>
      <c r="B3480">
        <v>457.97800000000001</v>
      </c>
      <c r="C3480">
        <v>302.935</v>
      </c>
      <c r="D3480">
        <v>280.36</v>
      </c>
      <c r="E3480">
        <v>765.548</v>
      </c>
      <c r="F3480">
        <v>607.51800000000003</v>
      </c>
    </row>
    <row r="3481" spans="1:6" x14ac:dyDescent="0.25">
      <c r="A3481">
        <v>553.58500000000004</v>
      </c>
      <c r="B3481">
        <v>637.85900000000004</v>
      </c>
      <c r="C3481">
        <v>520.04899999999998</v>
      </c>
      <c r="D3481">
        <v>353.06</v>
      </c>
      <c r="E3481">
        <v>665.69799999999998</v>
      </c>
      <c r="F3481">
        <v>666.44500000000005</v>
      </c>
    </row>
    <row r="3482" spans="1:6" x14ac:dyDescent="0.25">
      <c r="A3482">
        <v>127.821</v>
      </c>
      <c r="B3482">
        <v>476.54300000000001</v>
      </c>
      <c r="C3482">
        <v>106.532</v>
      </c>
      <c r="D3482">
        <v>287.024</v>
      </c>
      <c r="E3482">
        <v>618.26900000000001</v>
      </c>
      <c r="F3482">
        <v>642.49800000000005</v>
      </c>
    </row>
    <row r="3483" spans="1:6" x14ac:dyDescent="0.25">
      <c r="A3483">
        <v>132.88900000000001</v>
      </c>
      <c r="B3483">
        <v>366.60700000000003</v>
      </c>
      <c r="C3483">
        <v>287.351</v>
      </c>
      <c r="D3483">
        <v>222.60599999999999</v>
      </c>
      <c r="E3483">
        <v>900.53</v>
      </c>
      <c r="F3483">
        <v>1470.4949999999999</v>
      </c>
    </row>
    <row r="3484" spans="1:6" x14ac:dyDescent="0.25">
      <c r="A3484">
        <v>345.66500000000002</v>
      </c>
      <c r="B3484">
        <v>246.846</v>
      </c>
      <c r="C3484">
        <v>232.21</v>
      </c>
      <c r="D3484">
        <v>546.56899999999996</v>
      </c>
      <c r="E3484">
        <v>419.38</v>
      </c>
      <c r="F3484">
        <v>1129.5340000000001</v>
      </c>
    </row>
    <row r="3485" spans="1:6" x14ac:dyDescent="0.25">
      <c r="A3485">
        <v>60.055</v>
      </c>
      <c r="B3485">
        <v>470.24400000000003</v>
      </c>
      <c r="C3485">
        <v>139.41999999999999</v>
      </c>
      <c r="D3485">
        <v>472.75900000000001</v>
      </c>
      <c r="E3485">
        <v>432.12400000000002</v>
      </c>
      <c r="F3485">
        <v>476.12200000000001</v>
      </c>
    </row>
    <row r="3486" spans="1:6" x14ac:dyDescent="0.25">
      <c r="A3486">
        <v>876.93899999999996</v>
      </c>
      <c r="B3486">
        <v>627.42100000000005</v>
      </c>
      <c r="C3486">
        <v>392.35899999999998</v>
      </c>
      <c r="D3486">
        <v>114.443</v>
      </c>
      <c r="E3486">
        <v>1183.021</v>
      </c>
      <c r="F3486">
        <v>574.44100000000003</v>
      </c>
    </row>
    <row r="3487" spans="1:6" x14ac:dyDescent="0.25">
      <c r="A3487">
        <v>406.63200000000001</v>
      </c>
      <c r="B3487">
        <v>677.70399999999995</v>
      </c>
      <c r="C3487">
        <v>324.64299999999997</v>
      </c>
      <c r="D3487">
        <v>88.992000000000004</v>
      </c>
      <c r="E3487">
        <v>545.44100000000003</v>
      </c>
      <c r="F3487">
        <v>384.37099999999998</v>
      </c>
    </row>
    <row r="3488" spans="1:6" x14ac:dyDescent="0.25">
      <c r="A3488">
        <v>509.10300000000001</v>
      </c>
      <c r="B3488">
        <v>912.15099999999995</v>
      </c>
      <c r="C3488">
        <v>248.21199999999999</v>
      </c>
      <c r="D3488">
        <v>359.07</v>
      </c>
      <c r="E3488">
        <v>719.53200000000004</v>
      </c>
      <c r="F3488">
        <v>668.19100000000003</v>
      </c>
    </row>
    <row r="3489" spans="1:6" x14ac:dyDescent="0.25">
      <c r="A3489">
        <v>684.25199999999995</v>
      </c>
      <c r="B3489">
        <v>48.685000000000002</v>
      </c>
      <c r="C3489">
        <v>145.874</v>
      </c>
      <c r="D3489">
        <v>221.02500000000001</v>
      </c>
      <c r="E3489">
        <v>675.94600000000003</v>
      </c>
      <c r="F3489">
        <v>1070.9580000000001</v>
      </c>
    </row>
    <row r="3490" spans="1:6" x14ac:dyDescent="0.25">
      <c r="A3490">
        <v>102.682</v>
      </c>
      <c r="B3490">
        <v>165.244</v>
      </c>
      <c r="C3490">
        <v>450.16300000000001</v>
      </c>
      <c r="D3490">
        <v>896.76900000000001</v>
      </c>
      <c r="E3490">
        <v>381.91500000000002</v>
      </c>
      <c r="F3490">
        <v>1030.2950000000001</v>
      </c>
    </row>
    <row r="3491" spans="1:6" x14ac:dyDescent="0.25">
      <c r="A3491">
        <v>456.53300000000002</v>
      </c>
      <c r="B3491">
        <v>349.98399999999998</v>
      </c>
      <c r="C3491">
        <v>265.06200000000001</v>
      </c>
      <c r="D3491">
        <v>328.13</v>
      </c>
      <c r="E3491">
        <v>502.37599999999998</v>
      </c>
      <c r="F3491">
        <v>869.80899999999997</v>
      </c>
    </row>
    <row r="3492" spans="1:6" x14ac:dyDescent="0.25">
      <c r="A3492">
        <v>219.16300000000001</v>
      </c>
      <c r="B3492">
        <v>95.007999999999996</v>
      </c>
      <c r="C3492">
        <v>254.79300000000001</v>
      </c>
      <c r="D3492">
        <v>643.23199999999997</v>
      </c>
      <c r="E3492">
        <v>971.97799999999995</v>
      </c>
      <c r="F3492">
        <v>112.081</v>
      </c>
    </row>
    <row r="3493" spans="1:6" x14ac:dyDescent="0.25">
      <c r="A3493">
        <v>325.86099999999999</v>
      </c>
      <c r="B3493">
        <v>208.161</v>
      </c>
      <c r="C3493">
        <v>261.45999999999998</v>
      </c>
      <c r="D3493">
        <v>564.53800000000001</v>
      </c>
      <c r="E3493">
        <v>666.69500000000005</v>
      </c>
      <c r="F3493">
        <v>416.61799999999999</v>
      </c>
    </row>
    <row r="3494" spans="1:6" x14ac:dyDescent="0.25">
      <c r="A3494">
        <v>489.69400000000002</v>
      </c>
      <c r="B3494">
        <v>252.64099999999999</v>
      </c>
      <c r="C3494">
        <v>303.43900000000002</v>
      </c>
      <c r="D3494">
        <v>583.49699999999996</v>
      </c>
      <c r="E3494">
        <v>330.75700000000001</v>
      </c>
      <c r="F3494">
        <v>452.21300000000002</v>
      </c>
    </row>
    <row r="3495" spans="1:6" x14ac:dyDescent="0.25">
      <c r="A3495">
        <v>775.19100000000003</v>
      </c>
      <c r="B3495">
        <v>224.48099999999999</v>
      </c>
      <c r="C3495">
        <v>685.51400000000001</v>
      </c>
      <c r="D3495">
        <v>368.827</v>
      </c>
      <c r="E3495">
        <v>285.392</v>
      </c>
      <c r="F3495">
        <v>898.79300000000001</v>
      </c>
    </row>
    <row r="3496" spans="1:6" x14ac:dyDescent="0.25">
      <c r="A3496">
        <v>364.20800000000003</v>
      </c>
      <c r="B3496">
        <v>145.292</v>
      </c>
      <c r="C3496">
        <v>75.691999999999993</v>
      </c>
      <c r="D3496">
        <v>492.90300000000002</v>
      </c>
      <c r="E3496">
        <v>597.80399999999997</v>
      </c>
      <c r="F3496">
        <v>839.06100000000004</v>
      </c>
    </row>
    <row r="3497" spans="1:6" x14ac:dyDescent="0.25">
      <c r="A3497">
        <v>363.28800000000001</v>
      </c>
      <c r="B3497">
        <v>258.65899999999999</v>
      </c>
      <c r="C3497">
        <v>122.10299999999999</v>
      </c>
      <c r="D3497">
        <v>456.12099999999998</v>
      </c>
      <c r="E3497">
        <v>584.66300000000001</v>
      </c>
      <c r="F3497">
        <v>702.80399999999997</v>
      </c>
    </row>
    <row r="3498" spans="1:6" x14ac:dyDescent="0.25">
      <c r="A3498">
        <v>472.12900000000002</v>
      </c>
      <c r="B3498">
        <v>550.18399999999997</v>
      </c>
      <c r="C3498">
        <v>526.45100000000002</v>
      </c>
      <c r="D3498">
        <v>569.13300000000004</v>
      </c>
      <c r="E3498">
        <v>287.18799999999999</v>
      </c>
      <c r="F3498">
        <v>396.19099999999997</v>
      </c>
    </row>
    <row r="3499" spans="1:6" x14ac:dyDescent="0.25">
      <c r="A3499">
        <v>306.81099999999998</v>
      </c>
      <c r="B3499">
        <v>128.58600000000001</v>
      </c>
      <c r="C3499">
        <v>76.703000000000003</v>
      </c>
      <c r="D3499">
        <v>121.146</v>
      </c>
      <c r="E3499">
        <v>1180.367</v>
      </c>
      <c r="F3499">
        <v>775.72799999999995</v>
      </c>
    </row>
    <row r="3500" spans="1:6" x14ac:dyDescent="0.25">
      <c r="A3500">
        <v>183.06800000000001</v>
      </c>
      <c r="B3500">
        <v>76.281000000000006</v>
      </c>
      <c r="C3500">
        <v>587.23299999999995</v>
      </c>
      <c r="D3500">
        <v>492.04599999999999</v>
      </c>
      <c r="E3500">
        <v>792.48299999999995</v>
      </c>
      <c r="F3500">
        <v>797.10799999999995</v>
      </c>
    </row>
    <row r="3501" spans="1:6" x14ac:dyDescent="0.25">
      <c r="A3501">
        <v>577.68399999999997</v>
      </c>
      <c r="B3501">
        <v>111.97799999999999</v>
      </c>
      <c r="C3501">
        <v>468.98899999999998</v>
      </c>
      <c r="D3501">
        <v>466.48399999999998</v>
      </c>
      <c r="E3501">
        <v>708.70100000000002</v>
      </c>
      <c r="F3501">
        <v>488.20100000000002</v>
      </c>
    </row>
    <row r="3502" spans="1:6" x14ac:dyDescent="0.25">
      <c r="A3502">
        <v>130.12200000000001</v>
      </c>
      <c r="B3502">
        <v>589.34</v>
      </c>
      <c r="C3502">
        <v>151.99799999999999</v>
      </c>
      <c r="D3502">
        <v>577.91600000000005</v>
      </c>
      <c r="E3502">
        <v>408.971</v>
      </c>
      <c r="F3502">
        <v>897.92499999999995</v>
      </c>
    </row>
    <row r="3503" spans="1:6" x14ac:dyDescent="0.25">
      <c r="A3503">
        <v>74.688000000000002</v>
      </c>
      <c r="B3503">
        <v>346.92200000000003</v>
      </c>
      <c r="C3503">
        <v>519.38900000000001</v>
      </c>
      <c r="D3503">
        <v>379.28</v>
      </c>
      <c r="E3503">
        <v>876.65300000000002</v>
      </c>
      <c r="F3503">
        <v>452.00799999999998</v>
      </c>
    </row>
    <row r="3504" spans="1:6" x14ac:dyDescent="0.25">
      <c r="A3504">
        <v>1.3979999999999999</v>
      </c>
      <c r="B3504">
        <v>439.983</v>
      </c>
      <c r="C3504">
        <v>445.05900000000003</v>
      </c>
      <c r="D3504">
        <v>699.22699999999998</v>
      </c>
      <c r="E3504">
        <v>775.72799999999995</v>
      </c>
      <c r="F3504">
        <v>503.02499999999998</v>
      </c>
    </row>
    <row r="3505" spans="1:6" x14ac:dyDescent="0.25">
      <c r="A3505">
        <v>349.80399999999997</v>
      </c>
      <c r="B3505">
        <v>253.255</v>
      </c>
      <c r="C3505">
        <v>987.99</v>
      </c>
      <c r="D3505">
        <v>343.87299999999999</v>
      </c>
      <c r="E3505">
        <v>1028.4369999999999</v>
      </c>
      <c r="F3505">
        <v>594.505</v>
      </c>
    </row>
    <row r="3506" spans="1:6" x14ac:dyDescent="0.25">
      <c r="A3506">
        <v>381.53800000000001</v>
      </c>
      <c r="B3506">
        <v>420.36900000000003</v>
      </c>
      <c r="C3506">
        <v>394.65600000000001</v>
      </c>
      <c r="D3506">
        <v>138.965</v>
      </c>
      <c r="E3506">
        <v>782.73299999999995</v>
      </c>
      <c r="F3506">
        <v>970.47400000000005</v>
      </c>
    </row>
    <row r="3507" spans="1:6" x14ac:dyDescent="0.25">
      <c r="A3507">
        <v>310.37099999999998</v>
      </c>
      <c r="B3507">
        <v>217.73699999999999</v>
      </c>
      <c r="C3507">
        <v>335.16</v>
      </c>
      <c r="D3507">
        <v>339.947</v>
      </c>
      <c r="E3507">
        <v>568.44299999999998</v>
      </c>
      <c r="F3507">
        <v>736.45699999999999</v>
      </c>
    </row>
    <row r="3508" spans="1:6" x14ac:dyDescent="0.25">
      <c r="A3508">
        <v>91.744</v>
      </c>
      <c r="B3508">
        <v>315.32100000000003</v>
      </c>
      <c r="C3508">
        <v>65.638000000000005</v>
      </c>
      <c r="D3508">
        <v>293.60199999999998</v>
      </c>
      <c r="E3508">
        <v>632.75099999999998</v>
      </c>
      <c r="F3508">
        <v>1236.3869999999999</v>
      </c>
    </row>
    <row r="3509" spans="1:6" x14ac:dyDescent="0.25">
      <c r="A3509">
        <v>539.37199999999996</v>
      </c>
      <c r="B3509">
        <v>343.33600000000001</v>
      </c>
      <c r="C3509">
        <v>602.76900000000001</v>
      </c>
      <c r="D3509">
        <v>215.89</v>
      </c>
      <c r="E3509">
        <v>692.60799999999995</v>
      </c>
      <c r="F3509">
        <v>1056.48</v>
      </c>
    </row>
    <row r="3510" spans="1:6" x14ac:dyDescent="0.25">
      <c r="A3510">
        <v>178.65600000000001</v>
      </c>
      <c r="B3510">
        <v>337.10599999999999</v>
      </c>
      <c r="C3510">
        <v>781.38300000000004</v>
      </c>
      <c r="D3510">
        <v>248.821</v>
      </c>
      <c r="E3510">
        <v>700.75900000000001</v>
      </c>
      <c r="F3510">
        <v>1034.326</v>
      </c>
    </row>
    <row r="3511" spans="1:6" x14ac:dyDescent="0.25">
      <c r="A3511">
        <v>39.168999999999997</v>
      </c>
      <c r="B3511">
        <v>231.47499999999999</v>
      </c>
      <c r="C3511">
        <v>288.49799999999999</v>
      </c>
      <c r="D3511">
        <v>633.47900000000004</v>
      </c>
      <c r="E3511">
        <v>758.09</v>
      </c>
      <c r="F3511">
        <v>513.03099999999995</v>
      </c>
    </row>
    <row r="3512" spans="1:6" x14ac:dyDescent="0.25">
      <c r="A3512">
        <v>217.73699999999999</v>
      </c>
      <c r="B3512">
        <v>680.97400000000005</v>
      </c>
      <c r="C3512">
        <v>879.79899999999998</v>
      </c>
      <c r="D3512">
        <v>683.495</v>
      </c>
      <c r="E3512">
        <v>408.58100000000002</v>
      </c>
      <c r="F3512">
        <v>435.74299999999999</v>
      </c>
    </row>
    <row r="3513" spans="1:6" x14ac:dyDescent="0.25">
      <c r="A3513">
        <v>474.22899999999998</v>
      </c>
      <c r="B3513">
        <v>294.59500000000003</v>
      </c>
      <c r="C3513">
        <v>161.666</v>
      </c>
      <c r="D3513">
        <v>518.29</v>
      </c>
      <c r="E3513">
        <v>310.541</v>
      </c>
      <c r="F3513">
        <v>736.19600000000003</v>
      </c>
    </row>
    <row r="3514" spans="1:6" x14ac:dyDescent="0.25">
      <c r="A3514">
        <v>337.28300000000002</v>
      </c>
      <c r="B3514">
        <v>354.149</v>
      </c>
      <c r="C3514">
        <v>288.334</v>
      </c>
      <c r="D3514">
        <v>471.291</v>
      </c>
      <c r="E3514">
        <v>842.41899999999998</v>
      </c>
      <c r="F3514">
        <v>895.03599999999994</v>
      </c>
    </row>
    <row r="3515" spans="1:6" x14ac:dyDescent="0.25">
      <c r="A3515">
        <v>331.63499999999999</v>
      </c>
      <c r="B3515">
        <v>419.77499999999998</v>
      </c>
      <c r="C3515">
        <v>646.41800000000001</v>
      </c>
      <c r="D3515">
        <v>626.69600000000003</v>
      </c>
      <c r="E3515">
        <v>526.00800000000004</v>
      </c>
      <c r="F3515">
        <v>495.47800000000001</v>
      </c>
    </row>
    <row r="3516" spans="1:6" x14ac:dyDescent="0.25">
      <c r="A3516">
        <v>307.82600000000002</v>
      </c>
      <c r="B3516">
        <v>297.91699999999997</v>
      </c>
      <c r="C3516">
        <v>209.27600000000001</v>
      </c>
      <c r="D3516">
        <v>286.86099999999999</v>
      </c>
      <c r="E3516">
        <v>461.28800000000001</v>
      </c>
      <c r="F3516">
        <v>562.476</v>
      </c>
    </row>
    <row r="3517" spans="1:6" x14ac:dyDescent="0.25">
      <c r="A3517">
        <v>329.00400000000002</v>
      </c>
      <c r="B3517">
        <v>24.035</v>
      </c>
      <c r="C3517">
        <v>148.215</v>
      </c>
      <c r="D3517">
        <v>332.16300000000001</v>
      </c>
      <c r="E3517">
        <v>640.05399999999997</v>
      </c>
      <c r="F3517">
        <v>724.97900000000004</v>
      </c>
    </row>
    <row r="3518" spans="1:6" x14ac:dyDescent="0.25">
      <c r="A3518">
        <v>343.69400000000002</v>
      </c>
      <c r="B3518">
        <v>149.15600000000001</v>
      </c>
      <c r="C3518">
        <v>385.88600000000002</v>
      </c>
      <c r="D3518">
        <v>441.19900000000001</v>
      </c>
      <c r="E3518">
        <v>423.541</v>
      </c>
      <c r="F3518">
        <v>872.08699999999999</v>
      </c>
    </row>
    <row r="3519" spans="1:6" x14ac:dyDescent="0.25">
      <c r="A3519">
        <v>75.355999999999995</v>
      </c>
      <c r="B3519">
        <v>277.94099999999997</v>
      </c>
      <c r="C3519">
        <v>656.51700000000005</v>
      </c>
      <c r="D3519">
        <v>671.68799999999999</v>
      </c>
      <c r="E3519">
        <v>508.233</v>
      </c>
      <c r="F3519">
        <v>1082.9929999999999</v>
      </c>
    </row>
    <row r="3520" spans="1:6" x14ac:dyDescent="0.25">
      <c r="A3520">
        <v>88.900999999999996</v>
      </c>
      <c r="B3520">
        <v>445.46600000000001</v>
      </c>
      <c r="C3520">
        <v>357.24299999999999</v>
      </c>
      <c r="D3520">
        <v>268.37200000000001</v>
      </c>
      <c r="E3520">
        <v>819.33100000000002</v>
      </c>
      <c r="F3520">
        <v>1579.3910000000001</v>
      </c>
    </row>
    <row r="3521" spans="1:6" x14ac:dyDescent="0.25">
      <c r="A3521">
        <v>119.241</v>
      </c>
      <c r="B3521">
        <v>309.86099999999999</v>
      </c>
      <c r="C3521">
        <v>256.49099999999999</v>
      </c>
      <c r="D3521">
        <v>267.108</v>
      </c>
      <c r="E3521">
        <v>668.44</v>
      </c>
      <c r="F3521">
        <v>757.55799999999999</v>
      </c>
    </row>
    <row r="3522" spans="1:6" x14ac:dyDescent="0.25">
      <c r="A3522">
        <v>78.316999999999993</v>
      </c>
      <c r="B3522">
        <v>501.72699999999998</v>
      </c>
      <c r="C3522">
        <v>43.128999999999998</v>
      </c>
      <c r="D3522">
        <v>125.432</v>
      </c>
      <c r="E3522">
        <v>307.65600000000001</v>
      </c>
      <c r="F3522">
        <v>269.32100000000003</v>
      </c>
    </row>
    <row r="3523" spans="1:6" x14ac:dyDescent="0.25">
      <c r="A3523">
        <v>202.35400000000001</v>
      </c>
      <c r="B3523">
        <v>287.18799999999999</v>
      </c>
      <c r="C3523">
        <v>260.36900000000003</v>
      </c>
      <c r="D3523">
        <v>196.9</v>
      </c>
      <c r="E3523">
        <v>751.197</v>
      </c>
      <c r="F3523">
        <v>462.11799999999999</v>
      </c>
    </row>
    <row r="3524" spans="1:6" x14ac:dyDescent="0.25">
      <c r="A3524">
        <v>276.17399999999998</v>
      </c>
      <c r="B3524">
        <v>346.74200000000002</v>
      </c>
      <c r="C3524">
        <v>129.68199999999999</v>
      </c>
      <c r="D3524">
        <v>338.52499999999998</v>
      </c>
      <c r="E3524">
        <v>436.34699999999998</v>
      </c>
      <c r="F3524">
        <v>386.45499999999998</v>
      </c>
    </row>
    <row r="3525" spans="1:6" x14ac:dyDescent="0.25">
      <c r="A3525">
        <v>217.452</v>
      </c>
      <c r="B3525">
        <v>499.99900000000002</v>
      </c>
      <c r="C3525">
        <v>101.60899999999999</v>
      </c>
      <c r="D3525">
        <v>297.41699999999997</v>
      </c>
      <c r="E3525">
        <v>426.92399999999998</v>
      </c>
      <c r="F3525">
        <v>1643.6990000000001</v>
      </c>
    </row>
    <row r="3526" spans="1:6" x14ac:dyDescent="0.25">
      <c r="A3526">
        <v>316.178</v>
      </c>
      <c r="B3526">
        <v>643.72199999999998</v>
      </c>
      <c r="C3526">
        <v>189.39</v>
      </c>
      <c r="D3526">
        <v>399.27100000000002</v>
      </c>
      <c r="E3526">
        <v>471.92</v>
      </c>
      <c r="F3526">
        <v>916.82100000000003</v>
      </c>
    </row>
    <row r="3527" spans="1:6" x14ac:dyDescent="0.25">
      <c r="A3527">
        <v>109.541</v>
      </c>
      <c r="B3527">
        <v>487.34800000000001</v>
      </c>
      <c r="C3527">
        <v>358.339</v>
      </c>
      <c r="D3527">
        <v>440.18599999999998</v>
      </c>
      <c r="E3527">
        <v>316.86500000000001</v>
      </c>
      <c r="F3527">
        <v>435.74299999999999</v>
      </c>
    </row>
    <row r="3528" spans="1:6" x14ac:dyDescent="0.25">
      <c r="A3528">
        <v>427.32299999999998</v>
      </c>
      <c r="B3528">
        <v>520.92999999999995</v>
      </c>
      <c r="C3528">
        <v>125.648</v>
      </c>
      <c r="D3528">
        <v>636.88400000000001</v>
      </c>
      <c r="E3528">
        <v>383.61500000000001</v>
      </c>
      <c r="F3528">
        <v>486.28300000000002</v>
      </c>
    </row>
    <row r="3529" spans="1:6" x14ac:dyDescent="0.25">
      <c r="A3529">
        <v>587.93499999999995</v>
      </c>
      <c r="B3529">
        <v>509.97500000000002</v>
      </c>
      <c r="C3529">
        <v>708.70100000000002</v>
      </c>
      <c r="D3529">
        <v>266.005</v>
      </c>
      <c r="E3529">
        <v>438.16300000000001</v>
      </c>
      <c r="F3529">
        <v>348.18099999999998</v>
      </c>
    </row>
    <row r="3530" spans="1:6" x14ac:dyDescent="0.25">
      <c r="A3530">
        <v>498.92099999999999</v>
      </c>
      <c r="B3530">
        <v>530.88900000000001</v>
      </c>
      <c r="C3530">
        <v>700.75900000000001</v>
      </c>
      <c r="D3530">
        <v>135.46</v>
      </c>
      <c r="E3530">
        <v>471.291</v>
      </c>
      <c r="F3530">
        <v>858.178</v>
      </c>
    </row>
    <row r="3531" spans="1:6" x14ac:dyDescent="0.25">
      <c r="A3531">
        <v>259.43599999999998</v>
      </c>
      <c r="B3531">
        <v>625.97199999999998</v>
      </c>
      <c r="C3531">
        <v>956.99300000000005</v>
      </c>
      <c r="D3531">
        <v>202.35400000000001</v>
      </c>
      <c r="E3531">
        <v>218.30699999999999</v>
      </c>
      <c r="F3531">
        <v>919.16</v>
      </c>
    </row>
    <row r="3532" spans="1:6" x14ac:dyDescent="0.25">
      <c r="A3532">
        <v>180.98500000000001</v>
      </c>
      <c r="B3532">
        <v>490.12200000000001</v>
      </c>
      <c r="C3532">
        <v>264.90499999999997</v>
      </c>
      <c r="D3532">
        <v>222.03</v>
      </c>
      <c r="E3532">
        <v>446.68900000000002</v>
      </c>
      <c r="F3532">
        <v>927.95899999999995</v>
      </c>
    </row>
    <row r="3533" spans="1:6" x14ac:dyDescent="0.25">
      <c r="A3533">
        <v>540.04499999999996</v>
      </c>
      <c r="B3533">
        <v>467.11</v>
      </c>
      <c r="C3533">
        <v>282.46499999999997</v>
      </c>
      <c r="D3533">
        <v>365.68299999999999</v>
      </c>
      <c r="E3533">
        <v>484.58199999999999</v>
      </c>
      <c r="F3533">
        <v>385.88600000000002</v>
      </c>
    </row>
    <row r="3534" spans="1:6" x14ac:dyDescent="0.25">
      <c r="A3534">
        <v>147.62799999999999</v>
      </c>
      <c r="B3534">
        <v>448.935</v>
      </c>
      <c r="C3534">
        <v>277.77999999999997</v>
      </c>
      <c r="D3534">
        <v>500.21499999999997</v>
      </c>
      <c r="E3534">
        <v>566.83299999999997</v>
      </c>
      <c r="F3534">
        <v>227.23699999999999</v>
      </c>
    </row>
    <row r="3535" spans="1:6" x14ac:dyDescent="0.25">
      <c r="A3535">
        <v>473.80799999999999</v>
      </c>
      <c r="B3535">
        <v>451.18799999999999</v>
      </c>
      <c r="C3535">
        <v>343.69400000000002</v>
      </c>
      <c r="D3535">
        <v>125.108</v>
      </c>
      <c r="E3535">
        <v>484.79500000000002</v>
      </c>
      <c r="F3535">
        <v>1254.78</v>
      </c>
    </row>
    <row r="3536" spans="1:6" x14ac:dyDescent="0.25">
      <c r="A3536">
        <v>660.48</v>
      </c>
      <c r="B3536">
        <v>135.23599999999999</v>
      </c>
      <c r="C3536">
        <v>999.55100000000004</v>
      </c>
      <c r="D3536">
        <v>739.07899999999995</v>
      </c>
      <c r="E3536">
        <v>327.95499999999998</v>
      </c>
      <c r="F3536">
        <v>460.04500000000002</v>
      </c>
    </row>
    <row r="3537" spans="1:6" x14ac:dyDescent="0.25">
      <c r="A3537">
        <v>251.875</v>
      </c>
      <c r="B3537">
        <v>299.58499999999998</v>
      </c>
      <c r="C3537">
        <v>388.54500000000002</v>
      </c>
      <c r="D3537">
        <v>572.13</v>
      </c>
      <c r="E3537">
        <v>1032.4639999999999</v>
      </c>
      <c r="F3537">
        <v>973.48299999999995</v>
      </c>
    </row>
    <row r="3538" spans="1:6" x14ac:dyDescent="0.25">
      <c r="A3538">
        <v>581.16800000000001</v>
      </c>
      <c r="B3538">
        <v>829.86199999999997</v>
      </c>
      <c r="C3538">
        <v>206.494</v>
      </c>
      <c r="D3538">
        <v>151.76</v>
      </c>
      <c r="E3538">
        <v>856.48299999999995</v>
      </c>
      <c r="F3538">
        <v>598.04</v>
      </c>
    </row>
    <row r="3539" spans="1:6" x14ac:dyDescent="0.25">
      <c r="A3539">
        <v>394.27300000000002</v>
      </c>
      <c r="B3539">
        <v>78.915999999999997</v>
      </c>
      <c r="C3539">
        <v>536.91</v>
      </c>
      <c r="D3539">
        <v>210.815</v>
      </c>
      <c r="E3539">
        <v>614.19600000000003</v>
      </c>
      <c r="F3539">
        <v>737.76800000000003</v>
      </c>
    </row>
    <row r="3540" spans="1:6" x14ac:dyDescent="0.25">
      <c r="A3540">
        <v>381.35</v>
      </c>
      <c r="B3540">
        <v>602.53300000000002</v>
      </c>
      <c r="C3540">
        <v>290.13900000000001</v>
      </c>
      <c r="D3540">
        <v>520.71</v>
      </c>
      <c r="E3540">
        <v>368.45699999999999</v>
      </c>
      <c r="F3540">
        <v>707.93</v>
      </c>
    </row>
    <row r="3541" spans="1:6" x14ac:dyDescent="0.25">
      <c r="A3541">
        <v>111.468</v>
      </c>
      <c r="B3541">
        <v>792.48299999999995</v>
      </c>
      <c r="C3541">
        <v>112.797</v>
      </c>
      <c r="D3541">
        <v>606.09100000000001</v>
      </c>
      <c r="E3541">
        <v>738.81600000000003</v>
      </c>
      <c r="F3541">
        <v>529.55600000000004</v>
      </c>
    </row>
    <row r="3542" spans="1:6" x14ac:dyDescent="0.25">
      <c r="A3542">
        <v>597.56799999999998</v>
      </c>
      <c r="B3542">
        <v>546.11699999999996</v>
      </c>
      <c r="C3542">
        <v>163.512</v>
      </c>
      <c r="D3542">
        <v>318.24099999999999</v>
      </c>
      <c r="E3542">
        <v>575.59799999999996</v>
      </c>
      <c r="F3542">
        <v>831.25199999999995</v>
      </c>
    </row>
    <row r="3543" spans="1:6" x14ac:dyDescent="0.25">
      <c r="A3543">
        <v>1063.3920000000001</v>
      </c>
      <c r="B3543">
        <v>181.76499999999999</v>
      </c>
      <c r="C3543">
        <v>112.18300000000001</v>
      </c>
      <c r="D3543">
        <v>321.17399999999998</v>
      </c>
      <c r="E3543">
        <v>1247.6110000000001</v>
      </c>
      <c r="F3543">
        <v>1104.377</v>
      </c>
    </row>
    <row r="3544" spans="1:6" x14ac:dyDescent="0.25">
      <c r="A3544">
        <v>197.30699999999999</v>
      </c>
      <c r="B3544">
        <v>401.97500000000002</v>
      </c>
      <c r="C3544">
        <v>31.981999999999999</v>
      </c>
      <c r="D3544">
        <v>580.70299999999997</v>
      </c>
      <c r="E3544">
        <v>494.83300000000003</v>
      </c>
      <c r="F3544">
        <v>998.63599999999997</v>
      </c>
    </row>
    <row r="3545" spans="1:6" x14ac:dyDescent="0.25">
      <c r="A3545">
        <v>77.975999999999999</v>
      </c>
      <c r="B3545">
        <v>143.321</v>
      </c>
      <c r="C3545">
        <v>50.795000000000002</v>
      </c>
      <c r="D3545">
        <v>865.26099999999997</v>
      </c>
      <c r="E3545">
        <v>1273.652</v>
      </c>
      <c r="F3545">
        <v>655.28099999999995</v>
      </c>
    </row>
    <row r="3546" spans="1:6" x14ac:dyDescent="0.25">
      <c r="A3546">
        <v>420.96300000000002</v>
      </c>
      <c r="B3546">
        <v>185.55799999999999</v>
      </c>
      <c r="C3546">
        <v>270.27199999999999</v>
      </c>
      <c r="D3546">
        <v>502.80799999999999</v>
      </c>
      <c r="E3546">
        <v>662.96199999999999</v>
      </c>
      <c r="F3546">
        <v>524.01800000000003</v>
      </c>
    </row>
    <row r="3547" spans="1:6" x14ac:dyDescent="0.25">
      <c r="A3547">
        <v>564.76700000000005</v>
      </c>
      <c r="B3547">
        <v>168.36</v>
      </c>
      <c r="C3547">
        <v>162.40299999999999</v>
      </c>
      <c r="D3547">
        <v>520.92999999999995</v>
      </c>
      <c r="E3547">
        <v>680.72199999999998</v>
      </c>
      <c r="F3547">
        <v>915.36</v>
      </c>
    </row>
    <row r="3548" spans="1:6" x14ac:dyDescent="0.25">
      <c r="A3548">
        <v>458.80399999999997</v>
      </c>
      <c r="B3548">
        <v>92.578000000000003</v>
      </c>
      <c r="C3548">
        <v>609.42200000000003</v>
      </c>
      <c r="D3548">
        <v>412.88400000000001</v>
      </c>
      <c r="E3548">
        <v>789.76800000000003</v>
      </c>
      <c r="F3548">
        <v>664.20500000000004</v>
      </c>
    </row>
    <row r="3549" spans="1:6" x14ac:dyDescent="0.25">
      <c r="A3549">
        <v>222.46199999999999</v>
      </c>
      <c r="B3549">
        <v>96.519000000000005</v>
      </c>
      <c r="C3549">
        <v>75.608000000000004</v>
      </c>
      <c r="D3549">
        <v>272.976</v>
      </c>
      <c r="E3549">
        <v>270.74799999999999</v>
      </c>
      <c r="F3549">
        <v>1428.9739999999999</v>
      </c>
    </row>
    <row r="3550" spans="1:6" x14ac:dyDescent="0.25">
      <c r="A3550">
        <v>359.98500000000001</v>
      </c>
      <c r="B3550">
        <v>101.41500000000001</v>
      </c>
      <c r="C3550">
        <v>123.708</v>
      </c>
      <c r="D3550">
        <v>252.94800000000001</v>
      </c>
      <c r="E3550">
        <v>599.45699999999999</v>
      </c>
      <c r="F3550">
        <v>688.803</v>
      </c>
    </row>
    <row r="3551" spans="1:6" x14ac:dyDescent="0.25">
      <c r="A3551">
        <v>291.45600000000002</v>
      </c>
      <c r="B3551">
        <v>272.49799999999999</v>
      </c>
      <c r="C3551">
        <v>216.74100000000001</v>
      </c>
      <c r="D3551">
        <v>89.082999999999998</v>
      </c>
      <c r="E3551">
        <v>1069.3800000000001</v>
      </c>
      <c r="F3551">
        <v>373.47500000000002</v>
      </c>
    </row>
    <row r="3552" spans="1:6" x14ac:dyDescent="0.25">
      <c r="A3552">
        <v>806.399</v>
      </c>
      <c r="B3552">
        <v>173.15199999999999</v>
      </c>
      <c r="C3552">
        <v>99.673000000000002</v>
      </c>
      <c r="D3552">
        <v>425.92700000000002</v>
      </c>
      <c r="E3552">
        <v>439.78100000000001</v>
      </c>
      <c r="F3552">
        <v>935.91300000000001</v>
      </c>
    </row>
    <row r="3553" spans="1:6" x14ac:dyDescent="0.25">
      <c r="A3553">
        <v>371.98500000000001</v>
      </c>
      <c r="B3553">
        <v>478.863</v>
      </c>
      <c r="C3553">
        <v>111.774</v>
      </c>
      <c r="D3553">
        <v>40.509</v>
      </c>
      <c r="E3553">
        <v>569.36400000000003</v>
      </c>
      <c r="F3553">
        <v>795.47400000000005</v>
      </c>
    </row>
    <row r="3554" spans="1:6" x14ac:dyDescent="0.25">
      <c r="A3554">
        <v>246.24</v>
      </c>
      <c r="B3554">
        <v>432.52499999999998</v>
      </c>
      <c r="C3554">
        <v>255.87299999999999</v>
      </c>
      <c r="D3554">
        <v>395.04</v>
      </c>
      <c r="E3554">
        <v>805.577</v>
      </c>
      <c r="F3554">
        <v>339.05799999999999</v>
      </c>
    </row>
    <row r="3555" spans="1:6" x14ac:dyDescent="0.25">
      <c r="A3555">
        <v>137.03700000000001</v>
      </c>
      <c r="B3555">
        <v>613.71799999999996</v>
      </c>
      <c r="C3555">
        <v>209.97499999999999</v>
      </c>
      <c r="D3555">
        <v>643.23199999999997</v>
      </c>
      <c r="E3555">
        <v>504.541</v>
      </c>
      <c r="F3555">
        <v>823.48</v>
      </c>
    </row>
    <row r="3556" spans="1:6" x14ac:dyDescent="0.25">
      <c r="A3556">
        <v>189.39</v>
      </c>
      <c r="B3556">
        <v>237.089</v>
      </c>
      <c r="C3556">
        <v>345.84399999999999</v>
      </c>
      <c r="D3556">
        <v>635.17999999999995</v>
      </c>
      <c r="E3556">
        <v>278.74599999999998</v>
      </c>
      <c r="F3556">
        <v>435.13900000000001</v>
      </c>
    </row>
    <row r="3557" spans="1:6" x14ac:dyDescent="0.25">
      <c r="A3557">
        <v>284.41399999999999</v>
      </c>
      <c r="B3557">
        <v>349.98399999999998</v>
      </c>
      <c r="C3557">
        <v>57.978999999999999</v>
      </c>
      <c r="D3557">
        <v>554.03899999999999</v>
      </c>
      <c r="E3557">
        <v>861.57399999999996</v>
      </c>
      <c r="F3557">
        <v>927.37099999999998</v>
      </c>
    </row>
    <row r="3558" spans="1:6" x14ac:dyDescent="0.25">
      <c r="A3558">
        <v>271.38400000000001</v>
      </c>
      <c r="B3558">
        <v>983.74800000000005</v>
      </c>
      <c r="C3558">
        <v>251.11</v>
      </c>
      <c r="D3558">
        <v>513.24900000000002</v>
      </c>
      <c r="E3558">
        <v>629.84100000000001</v>
      </c>
      <c r="F3558">
        <v>1202.0170000000001</v>
      </c>
    </row>
    <row r="3559" spans="1:6" x14ac:dyDescent="0.25">
      <c r="A3559">
        <v>1071.9059999999999</v>
      </c>
      <c r="B3559">
        <v>203.72900000000001</v>
      </c>
      <c r="C3559">
        <v>154.02799999999999</v>
      </c>
      <c r="D3559">
        <v>263.33600000000001</v>
      </c>
      <c r="E3559">
        <v>343.51499999999999</v>
      </c>
      <c r="F3559">
        <v>164.25299999999999</v>
      </c>
    </row>
    <row r="3560" spans="1:6" x14ac:dyDescent="0.25">
      <c r="A3560">
        <v>295.755</v>
      </c>
      <c r="B3560">
        <v>41.435000000000002</v>
      </c>
      <c r="C3560">
        <v>492.04599999999999</v>
      </c>
      <c r="D3560">
        <v>256.64499999999998</v>
      </c>
      <c r="E3560">
        <v>364.024</v>
      </c>
      <c r="F3560">
        <v>522.69399999999996</v>
      </c>
    </row>
    <row r="3561" spans="1:6" x14ac:dyDescent="0.25">
      <c r="A3561">
        <v>363.65600000000001</v>
      </c>
      <c r="B3561">
        <v>452.21300000000002</v>
      </c>
      <c r="C3561">
        <v>576.52499999999998</v>
      </c>
      <c r="D3561">
        <v>520.04899999999998</v>
      </c>
      <c r="E3561">
        <v>946.27499999999998</v>
      </c>
      <c r="F3561">
        <v>980.72299999999996</v>
      </c>
    </row>
    <row r="3562" spans="1:6" x14ac:dyDescent="0.25">
      <c r="A3562">
        <v>1088.0809999999999</v>
      </c>
      <c r="B3562">
        <v>139.762</v>
      </c>
      <c r="C3562">
        <v>284.41399999999999</v>
      </c>
      <c r="D3562">
        <v>667.44200000000001</v>
      </c>
      <c r="E3562">
        <v>413.86500000000001</v>
      </c>
      <c r="F3562">
        <v>863.84199999999998</v>
      </c>
    </row>
    <row r="3563" spans="1:6" x14ac:dyDescent="0.25">
      <c r="A3563">
        <v>592.38900000000001</v>
      </c>
      <c r="B3563">
        <v>229.71700000000001</v>
      </c>
      <c r="C3563">
        <v>241.56800000000001</v>
      </c>
      <c r="D3563">
        <v>376.27800000000002</v>
      </c>
      <c r="E3563">
        <v>616.11099999999999</v>
      </c>
      <c r="F3563">
        <v>676.69899999999996</v>
      </c>
    </row>
    <row r="3564" spans="1:6" x14ac:dyDescent="0.25">
      <c r="A3564">
        <v>201.25700000000001</v>
      </c>
      <c r="B3564">
        <v>78.915999999999997</v>
      </c>
      <c r="C3564">
        <v>123.923</v>
      </c>
      <c r="D3564">
        <v>565.68499999999995</v>
      </c>
      <c r="E3564">
        <v>199.07300000000001</v>
      </c>
      <c r="F3564">
        <v>487.774</v>
      </c>
    </row>
    <row r="3565" spans="1:6" x14ac:dyDescent="0.25">
      <c r="A3565">
        <v>96.899000000000001</v>
      </c>
      <c r="B3565">
        <v>102.878</v>
      </c>
      <c r="C3565">
        <v>630.32500000000005</v>
      </c>
      <c r="D3565">
        <v>377.21499999999997</v>
      </c>
      <c r="E3565">
        <v>659.48800000000006</v>
      </c>
      <c r="F3565">
        <v>892.43899999999996</v>
      </c>
    </row>
    <row r="3566" spans="1:6" x14ac:dyDescent="0.25">
      <c r="A3566">
        <v>117.038</v>
      </c>
      <c r="B3566">
        <v>41.435000000000002</v>
      </c>
      <c r="C3566">
        <v>518.51</v>
      </c>
      <c r="D3566">
        <v>275.85399999999998</v>
      </c>
      <c r="E3566">
        <v>486.07100000000003</v>
      </c>
      <c r="F3566">
        <v>303.10300000000001</v>
      </c>
    </row>
    <row r="3567" spans="1:6" x14ac:dyDescent="0.25">
      <c r="A3567">
        <v>65.873000000000005</v>
      </c>
      <c r="B3567">
        <v>470.66300000000001</v>
      </c>
      <c r="C3567">
        <v>408.971</v>
      </c>
      <c r="D3567">
        <v>761.81399999999996</v>
      </c>
      <c r="E3567">
        <v>609.66</v>
      </c>
      <c r="F3567">
        <v>460.25200000000001</v>
      </c>
    </row>
    <row r="3568" spans="1:6" x14ac:dyDescent="0.25">
      <c r="A3568">
        <v>303.60700000000003</v>
      </c>
      <c r="B3568">
        <v>18.568000000000001</v>
      </c>
      <c r="C3568">
        <v>336.92899999999997</v>
      </c>
      <c r="D3568">
        <v>564.99699999999996</v>
      </c>
      <c r="E3568">
        <v>679.21199999999999</v>
      </c>
      <c r="F3568">
        <v>420.36900000000003</v>
      </c>
    </row>
    <row r="3569" spans="1:6" x14ac:dyDescent="0.25">
      <c r="A3569">
        <v>460.459</v>
      </c>
      <c r="B3569">
        <v>177.36799999999999</v>
      </c>
      <c r="C3569">
        <v>924.14099999999996</v>
      </c>
      <c r="D3569">
        <v>777.61099999999999</v>
      </c>
      <c r="E3569">
        <v>752.255</v>
      </c>
      <c r="F3569">
        <v>834.59500000000003</v>
      </c>
    </row>
    <row r="3570" spans="1:6" x14ac:dyDescent="0.25">
      <c r="A3570">
        <v>134.45099999999999</v>
      </c>
      <c r="B3570">
        <v>207.32599999999999</v>
      </c>
      <c r="C3570">
        <v>142.28299999999999</v>
      </c>
      <c r="D3570">
        <v>680.97400000000005</v>
      </c>
      <c r="E3570">
        <v>659.73599999999999</v>
      </c>
      <c r="F3570">
        <v>539.59699999999998</v>
      </c>
    </row>
    <row r="3571" spans="1:6" x14ac:dyDescent="0.25">
      <c r="A3571">
        <v>29.731000000000002</v>
      </c>
      <c r="B3571">
        <v>46.554000000000002</v>
      </c>
      <c r="C3571">
        <v>213.90899999999999</v>
      </c>
      <c r="D3571">
        <v>747.23400000000004</v>
      </c>
      <c r="E3571">
        <v>411.12099999999998</v>
      </c>
      <c r="F3571">
        <v>332.339</v>
      </c>
    </row>
    <row r="3572" spans="1:6" x14ac:dyDescent="0.25">
      <c r="A3572">
        <v>74.603999999999999</v>
      </c>
      <c r="B3572">
        <v>180.85499999999999</v>
      </c>
      <c r="C3572">
        <v>457.565</v>
      </c>
      <c r="D3572">
        <v>381.35</v>
      </c>
      <c r="E3572">
        <v>291.62099999999998</v>
      </c>
      <c r="F3572">
        <v>278.26299999999998</v>
      </c>
    </row>
    <row r="3573" spans="1:6" x14ac:dyDescent="0.25">
      <c r="A3573">
        <v>244.87899999999999</v>
      </c>
      <c r="B3573">
        <v>556.54100000000005</v>
      </c>
      <c r="C3573">
        <v>502.37599999999998</v>
      </c>
      <c r="D3573">
        <v>509.97500000000002</v>
      </c>
      <c r="E3573">
        <v>144.595</v>
      </c>
      <c r="F3573">
        <v>333.57100000000003</v>
      </c>
    </row>
    <row r="3574" spans="1:6" x14ac:dyDescent="0.25">
      <c r="A3574">
        <v>313.26799999999997</v>
      </c>
      <c r="B3574">
        <v>180.33600000000001</v>
      </c>
      <c r="C3574">
        <v>364.76100000000002</v>
      </c>
      <c r="D3574">
        <v>455.09100000000001</v>
      </c>
      <c r="E3574">
        <v>401.78199999999998</v>
      </c>
      <c r="F3574">
        <v>360.90100000000001</v>
      </c>
    </row>
    <row r="3575" spans="1:6" x14ac:dyDescent="0.25">
      <c r="A3575">
        <v>1025.963</v>
      </c>
      <c r="B3575">
        <v>130.56299999999999</v>
      </c>
      <c r="C3575">
        <v>294.42899999999997</v>
      </c>
      <c r="D3575">
        <v>479.286</v>
      </c>
      <c r="E3575">
        <v>419.77499999999998</v>
      </c>
      <c r="F3575">
        <v>617.30899999999997</v>
      </c>
    </row>
    <row r="3576" spans="1:6" x14ac:dyDescent="0.25">
      <c r="A3576">
        <v>740.39099999999996</v>
      </c>
      <c r="B3576">
        <v>739.07899999999995</v>
      </c>
      <c r="C3576">
        <v>253.40899999999999</v>
      </c>
      <c r="D3576">
        <v>728.88199999999995</v>
      </c>
      <c r="E3576">
        <v>513.90499999999997</v>
      </c>
      <c r="F3576">
        <v>468.57100000000003</v>
      </c>
    </row>
    <row r="3577" spans="1:6" x14ac:dyDescent="0.25">
      <c r="A3577">
        <v>420.56700000000001</v>
      </c>
      <c r="B3577">
        <v>417.60300000000001</v>
      </c>
      <c r="C3577">
        <v>116.934</v>
      </c>
      <c r="D3577">
        <v>794.93</v>
      </c>
      <c r="E3577">
        <v>520.92999999999995</v>
      </c>
      <c r="F3577">
        <v>550.63699999999994</v>
      </c>
    </row>
    <row r="3578" spans="1:6" x14ac:dyDescent="0.25">
      <c r="A3578">
        <v>405.66</v>
      </c>
      <c r="B3578">
        <v>325.16500000000002</v>
      </c>
      <c r="C3578">
        <v>230.01</v>
      </c>
      <c r="D3578">
        <v>620.42999999999995</v>
      </c>
      <c r="E3578">
        <v>708.95799999999997</v>
      </c>
      <c r="F3578">
        <v>346.38299999999998</v>
      </c>
    </row>
    <row r="3579" spans="1:6" x14ac:dyDescent="0.25">
      <c r="A3579">
        <v>712.30200000000002</v>
      </c>
      <c r="B3579">
        <v>285.22899999999998</v>
      </c>
      <c r="C3579">
        <v>438.77</v>
      </c>
      <c r="D3579">
        <v>781.11400000000003</v>
      </c>
      <c r="E3579">
        <v>45.832000000000001</v>
      </c>
      <c r="F3579">
        <v>560.19000000000005</v>
      </c>
    </row>
    <row r="3580" spans="1:6" x14ac:dyDescent="0.25">
      <c r="A3580">
        <v>518.51</v>
      </c>
      <c r="B3580">
        <v>11.182</v>
      </c>
      <c r="C3580">
        <v>112.899</v>
      </c>
      <c r="D3580">
        <v>1066.5409999999999</v>
      </c>
      <c r="E3580">
        <v>583.49699999999996</v>
      </c>
    </row>
    <row r="3581" spans="1:6" x14ac:dyDescent="0.25">
      <c r="A3581">
        <v>313.60899999999998</v>
      </c>
      <c r="B3581">
        <v>5.9379999999999997</v>
      </c>
      <c r="C3581">
        <v>156.071</v>
      </c>
      <c r="D3581">
        <v>396.19099999999997</v>
      </c>
      <c r="E3581">
        <v>632.50800000000004</v>
      </c>
    </row>
    <row r="3582" spans="1:6" x14ac:dyDescent="0.25">
      <c r="A3582">
        <v>404.3</v>
      </c>
      <c r="B3582">
        <v>67.924999999999997</v>
      </c>
      <c r="C3582">
        <v>244.87899999999999</v>
      </c>
      <c r="D3582">
        <v>216.88300000000001</v>
      </c>
      <c r="E3582">
        <v>73.772999999999996</v>
      </c>
    </row>
    <row r="3583" spans="1:6" x14ac:dyDescent="0.25">
      <c r="A3583">
        <v>442.21300000000002</v>
      </c>
      <c r="B3583">
        <v>99.096000000000004</v>
      </c>
      <c r="C3583">
        <v>318.93</v>
      </c>
      <c r="D3583">
        <v>262.70999999999998</v>
      </c>
      <c r="E3583">
        <v>446.68900000000002</v>
      </c>
    </row>
    <row r="3584" spans="1:6" x14ac:dyDescent="0.25">
      <c r="A3584">
        <v>184.77</v>
      </c>
      <c r="B3584">
        <v>223.75899999999999</v>
      </c>
      <c r="C3584">
        <v>679.21199999999999</v>
      </c>
      <c r="D3584">
        <v>775.99699999999996</v>
      </c>
      <c r="E3584">
        <v>889.27099999999996</v>
      </c>
    </row>
    <row r="3585" spans="1:5" x14ac:dyDescent="0.25">
      <c r="A3585">
        <v>373.66199999999998</v>
      </c>
      <c r="B3585">
        <v>476.75400000000002</v>
      </c>
      <c r="C3585">
        <v>233.09299999999999</v>
      </c>
      <c r="D3585">
        <v>156.43299999999999</v>
      </c>
      <c r="E3585">
        <v>219.73500000000001</v>
      </c>
    </row>
    <row r="3586" spans="1:5" x14ac:dyDescent="0.25">
      <c r="A3586">
        <v>76.028000000000006</v>
      </c>
      <c r="B3586">
        <v>354.87599999999998</v>
      </c>
      <c r="C3586">
        <v>182.286</v>
      </c>
      <c r="D3586">
        <v>325.51299999999998</v>
      </c>
      <c r="E3586">
        <v>315.32100000000003</v>
      </c>
    </row>
    <row r="3587" spans="1:5" x14ac:dyDescent="0.25">
      <c r="A3587">
        <v>204.971</v>
      </c>
      <c r="B3587">
        <v>669.18899999999996</v>
      </c>
      <c r="C3587">
        <v>260.52499999999998</v>
      </c>
      <c r="D3587">
        <v>810.51499999999999</v>
      </c>
      <c r="E3587">
        <v>293.27100000000002</v>
      </c>
    </row>
    <row r="3588" spans="1:5" x14ac:dyDescent="0.25">
      <c r="A3588">
        <v>164.87200000000001</v>
      </c>
      <c r="B3588">
        <v>528.44600000000003</v>
      </c>
      <c r="C3588">
        <v>46.290999999999997</v>
      </c>
      <c r="D3588">
        <v>883.524</v>
      </c>
      <c r="E3588">
        <v>253.87</v>
      </c>
    </row>
    <row r="3589" spans="1:5" x14ac:dyDescent="0.25">
      <c r="A3589">
        <v>254.79300000000001</v>
      </c>
      <c r="B3589">
        <v>690.32399999999996</v>
      </c>
      <c r="C3589">
        <v>292.77499999999998</v>
      </c>
      <c r="D3589">
        <v>598.98400000000004</v>
      </c>
      <c r="E3589">
        <v>275.21300000000002</v>
      </c>
    </row>
    <row r="3590" spans="1:5" x14ac:dyDescent="0.25">
      <c r="A3590">
        <v>143.20599999999999</v>
      </c>
      <c r="B3590">
        <v>658.00199999999995</v>
      </c>
      <c r="C3590">
        <v>110.655</v>
      </c>
      <c r="D3590">
        <v>280.36</v>
      </c>
      <c r="E3590">
        <v>379.28</v>
      </c>
    </row>
    <row r="3591" spans="1:5" x14ac:dyDescent="0.25">
      <c r="A3591">
        <v>99.096000000000004</v>
      </c>
      <c r="B3591">
        <v>276.81599999999997</v>
      </c>
      <c r="C3591">
        <v>96.234999999999999</v>
      </c>
      <c r="D3591">
        <v>484.58199999999999</v>
      </c>
      <c r="E3591">
        <v>575.36699999999996</v>
      </c>
    </row>
    <row r="3592" spans="1:5" x14ac:dyDescent="0.25">
      <c r="A3592">
        <v>325.51299999999998</v>
      </c>
      <c r="B3592">
        <v>466.48399999999998</v>
      </c>
      <c r="C3592">
        <v>69.284000000000006</v>
      </c>
      <c r="D3592">
        <v>731.75099999999998</v>
      </c>
      <c r="E3592">
        <v>379.28</v>
      </c>
    </row>
    <row r="3593" spans="1:5" x14ac:dyDescent="0.25">
      <c r="A3593">
        <v>399.84899999999999</v>
      </c>
      <c r="B3593">
        <v>401.97500000000002</v>
      </c>
      <c r="C3593">
        <v>216.59899999999999</v>
      </c>
      <c r="D3593">
        <v>311.392</v>
      </c>
      <c r="E3593">
        <v>267.42399999999998</v>
      </c>
    </row>
    <row r="3594" spans="1:5" x14ac:dyDescent="0.25">
      <c r="A3594">
        <v>403.91199999999998</v>
      </c>
      <c r="B3594">
        <v>88.355999999999995</v>
      </c>
      <c r="C3594">
        <v>381.91500000000002</v>
      </c>
      <c r="D3594">
        <v>732.01199999999994</v>
      </c>
      <c r="E3594">
        <v>271.54300000000001</v>
      </c>
    </row>
    <row r="3595" spans="1:5" x14ac:dyDescent="0.25">
      <c r="A3595">
        <v>624.04100000000005</v>
      </c>
      <c r="B3595">
        <v>293.27100000000002</v>
      </c>
      <c r="C3595">
        <v>52.18</v>
      </c>
      <c r="D3595">
        <v>770.36199999999997</v>
      </c>
      <c r="E3595">
        <v>194.06700000000001</v>
      </c>
    </row>
    <row r="3596" spans="1:5" x14ac:dyDescent="0.25">
      <c r="A3596">
        <v>98.52</v>
      </c>
      <c r="B3596">
        <v>308.84199999999998</v>
      </c>
      <c r="C3596">
        <v>319.447</v>
      </c>
      <c r="D3596">
        <v>638.83399999999995</v>
      </c>
      <c r="E3596">
        <v>372.17099999999999</v>
      </c>
    </row>
    <row r="3597" spans="1:5" x14ac:dyDescent="0.25">
      <c r="A3597">
        <v>74.521000000000001</v>
      </c>
      <c r="B3597">
        <v>49.7</v>
      </c>
      <c r="D3597">
        <v>374.22199999999998</v>
      </c>
      <c r="E3597">
        <v>114.133</v>
      </c>
    </row>
    <row r="3598" spans="1:5" x14ac:dyDescent="0.25">
      <c r="A3598">
        <v>355.42200000000003</v>
      </c>
      <c r="B3598">
        <v>313.77999999999997</v>
      </c>
      <c r="D3598">
        <v>263.18</v>
      </c>
      <c r="E3598">
        <v>127.712</v>
      </c>
    </row>
    <row r="3599" spans="1:5" x14ac:dyDescent="0.25">
      <c r="A3599">
        <v>658.99199999999996</v>
      </c>
      <c r="B3599">
        <v>224.626</v>
      </c>
      <c r="D3599">
        <v>190.72</v>
      </c>
      <c r="E3599">
        <v>98.137</v>
      </c>
    </row>
    <row r="3600" spans="1:5" x14ac:dyDescent="0.25">
      <c r="A3600">
        <v>920.33100000000002</v>
      </c>
      <c r="B3600">
        <v>109.44</v>
      </c>
      <c r="D3600">
        <v>1023.8</v>
      </c>
      <c r="E3600">
        <v>598.27599999999995</v>
      </c>
    </row>
    <row r="3601" spans="1:5" x14ac:dyDescent="0.25">
      <c r="A3601">
        <v>233.536</v>
      </c>
      <c r="B3601">
        <v>82.997</v>
      </c>
      <c r="D3601">
        <v>750.66800000000001</v>
      </c>
      <c r="E3601">
        <v>253.56200000000001</v>
      </c>
    </row>
    <row r="3602" spans="1:5" x14ac:dyDescent="0.25">
      <c r="A3602">
        <v>381.72699999999998</v>
      </c>
      <c r="B3602">
        <v>1081.4059999999999</v>
      </c>
      <c r="D3602">
        <v>721.346</v>
      </c>
      <c r="E3602">
        <v>267.108</v>
      </c>
    </row>
    <row r="3603" spans="1:5" x14ac:dyDescent="0.25">
      <c r="A3603">
        <v>441.60399999999998</v>
      </c>
      <c r="B3603">
        <v>223.61500000000001</v>
      </c>
      <c r="D3603">
        <v>441.19900000000001</v>
      </c>
      <c r="E3603">
        <v>235.45699999999999</v>
      </c>
    </row>
    <row r="3604" spans="1:5" x14ac:dyDescent="0.25">
      <c r="A3604">
        <v>398.11500000000001</v>
      </c>
      <c r="B3604">
        <v>632.99300000000005</v>
      </c>
      <c r="D3604">
        <v>398.69200000000001</v>
      </c>
      <c r="E3604">
        <v>117.56100000000001</v>
      </c>
    </row>
    <row r="3605" spans="1:5" x14ac:dyDescent="0.25">
      <c r="A3605">
        <v>357.791</v>
      </c>
      <c r="B3605">
        <v>31.439</v>
      </c>
      <c r="D3605">
        <v>547.24599999999998</v>
      </c>
      <c r="E3605">
        <v>147.27600000000001</v>
      </c>
    </row>
    <row r="3606" spans="1:5" x14ac:dyDescent="0.25">
      <c r="A3606">
        <v>70.738</v>
      </c>
      <c r="B3606">
        <v>514.78099999999995</v>
      </c>
      <c r="D3606">
        <v>405.077</v>
      </c>
      <c r="E3606">
        <v>928.84100000000001</v>
      </c>
    </row>
    <row r="3607" spans="1:5" x14ac:dyDescent="0.25">
      <c r="A3607">
        <v>187.535</v>
      </c>
      <c r="B3607">
        <v>296.91800000000001</v>
      </c>
      <c r="D3607">
        <v>261.14800000000002</v>
      </c>
      <c r="E3607">
        <v>24.991</v>
      </c>
    </row>
    <row r="3608" spans="1:5" x14ac:dyDescent="0.25">
      <c r="A3608">
        <v>972.58</v>
      </c>
      <c r="B3608">
        <v>68.643000000000001</v>
      </c>
      <c r="D3608">
        <v>318.93</v>
      </c>
      <c r="E3608">
        <v>72.123999999999995</v>
      </c>
    </row>
    <row r="3609" spans="1:5" x14ac:dyDescent="0.25">
      <c r="A3609">
        <v>216.88300000000001</v>
      </c>
      <c r="B3609">
        <v>255.56399999999999</v>
      </c>
      <c r="D3609">
        <v>406.63200000000001</v>
      </c>
      <c r="E3609">
        <v>301.25799999999998</v>
      </c>
    </row>
    <row r="3610" spans="1:5" x14ac:dyDescent="0.25">
      <c r="A3610">
        <v>673.94100000000003</v>
      </c>
      <c r="B3610">
        <v>276.495</v>
      </c>
      <c r="D3610">
        <v>237.23699999999999</v>
      </c>
      <c r="E3610">
        <v>269.32100000000003</v>
      </c>
    </row>
    <row r="3611" spans="1:5" x14ac:dyDescent="0.25">
      <c r="A3611">
        <v>420.76499999999999</v>
      </c>
      <c r="B3611">
        <v>270.43099999999998</v>
      </c>
      <c r="D3611">
        <v>196.494</v>
      </c>
      <c r="E3611">
        <v>268.52999999999997</v>
      </c>
    </row>
    <row r="3612" spans="1:5" x14ac:dyDescent="0.25">
      <c r="A3612">
        <v>412.09899999999999</v>
      </c>
      <c r="B3612">
        <v>381.35</v>
      </c>
      <c r="D3612">
        <v>305.12200000000001</v>
      </c>
      <c r="E3612">
        <v>514.78099999999995</v>
      </c>
    </row>
    <row r="3613" spans="1:5" x14ac:dyDescent="0.25">
      <c r="A3613">
        <v>557.67999999999995</v>
      </c>
      <c r="B3613">
        <v>200.16399999999999</v>
      </c>
      <c r="D3613">
        <v>480.76600000000002</v>
      </c>
      <c r="E3613">
        <v>592.62400000000002</v>
      </c>
    </row>
    <row r="3614" spans="1:5" x14ac:dyDescent="0.25">
      <c r="A3614">
        <v>175.82900000000001</v>
      </c>
      <c r="B3614">
        <v>209.137</v>
      </c>
      <c r="D3614">
        <v>809.14200000000005</v>
      </c>
      <c r="E3614">
        <v>64.161000000000001</v>
      </c>
    </row>
    <row r="3615" spans="1:5" x14ac:dyDescent="0.25">
      <c r="A3615">
        <v>420.56700000000001</v>
      </c>
      <c r="B3615">
        <v>198.25700000000001</v>
      </c>
      <c r="D3615">
        <v>398.5</v>
      </c>
      <c r="E3615">
        <v>23.190999999999999</v>
      </c>
    </row>
    <row r="3616" spans="1:5" x14ac:dyDescent="0.25">
      <c r="A3616">
        <v>137.60300000000001</v>
      </c>
      <c r="B3616">
        <v>31.873000000000001</v>
      </c>
      <c r="D3616">
        <v>485.858</v>
      </c>
      <c r="E3616">
        <v>41.063000000000002</v>
      </c>
    </row>
    <row r="3617" spans="1:5" x14ac:dyDescent="0.25">
      <c r="A3617">
        <v>171.75800000000001</v>
      </c>
      <c r="B3617">
        <v>343.87299999999999</v>
      </c>
      <c r="D3617">
        <v>60.055</v>
      </c>
      <c r="E3617">
        <v>99.673000000000002</v>
      </c>
    </row>
    <row r="3618" spans="1:5" x14ac:dyDescent="0.25">
      <c r="A3618">
        <v>240.21899999999999</v>
      </c>
      <c r="B3618">
        <v>97.468999999999994</v>
      </c>
      <c r="D3618">
        <v>463.363</v>
      </c>
      <c r="E3618">
        <v>410.33800000000002</v>
      </c>
    </row>
    <row r="3619" spans="1:5" x14ac:dyDescent="0.25">
      <c r="A3619">
        <v>403.33100000000002</v>
      </c>
      <c r="B3619">
        <v>108.634</v>
      </c>
      <c r="D3619">
        <v>142.62899999999999</v>
      </c>
      <c r="E3619">
        <v>371.613</v>
      </c>
    </row>
    <row r="3620" spans="1:5" x14ac:dyDescent="0.25">
      <c r="A3620">
        <v>331.108</v>
      </c>
      <c r="B3620">
        <v>42.183999999999997</v>
      </c>
      <c r="D3620">
        <v>1185.6780000000001</v>
      </c>
      <c r="E3620">
        <v>467.11</v>
      </c>
    </row>
    <row r="3621" spans="1:5" x14ac:dyDescent="0.25">
      <c r="A3621">
        <v>28.585000000000001</v>
      </c>
      <c r="B3621">
        <v>234.42099999999999</v>
      </c>
      <c r="D3621">
        <v>369.19799999999998</v>
      </c>
      <c r="E3621">
        <v>168.61</v>
      </c>
    </row>
    <row r="3622" spans="1:5" x14ac:dyDescent="0.25">
      <c r="A3622">
        <v>219.73500000000001</v>
      </c>
      <c r="B3622">
        <v>73.524000000000001</v>
      </c>
      <c r="D3622">
        <v>724.97900000000004</v>
      </c>
      <c r="E3622">
        <v>364.20800000000003</v>
      </c>
    </row>
    <row r="3623" spans="1:5" x14ac:dyDescent="0.25">
      <c r="A3623">
        <v>468.78</v>
      </c>
      <c r="B3623">
        <v>51.415999999999997</v>
      </c>
      <c r="D3623">
        <v>624.28200000000004</v>
      </c>
      <c r="E3623">
        <v>272.81700000000001</v>
      </c>
    </row>
    <row r="3624" spans="1:5" x14ac:dyDescent="0.25">
      <c r="B3624">
        <v>159.34299999999999</v>
      </c>
      <c r="D3624">
        <v>116.72499999999999</v>
      </c>
    </row>
    <row r="3625" spans="1:5" x14ac:dyDescent="0.25">
      <c r="D3625">
        <v>268.37200000000001</v>
      </c>
    </row>
    <row r="3626" spans="1:5" x14ac:dyDescent="0.25">
      <c r="D3626">
        <v>195.14400000000001</v>
      </c>
    </row>
    <row r="3627" spans="1:5" x14ac:dyDescent="0.25">
      <c r="D3627">
        <v>272.81700000000001</v>
      </c>
    </row>
    <row r="3628" spans="1:5" x14ac:dyDescent="0.25">
      <c r="D3628">
        <v>259.59100000000001</v>
      </c>
    </row>
    <row r="3629" spans="1:5" x14ac:dyDescent="0.25">
      <c r="D3629">
        <v>501.29500000000002</v>
      </c>
    </row>
    <row r="3630" spans="1:5" x14ac:dyDescent="0.25">
      <c r="D3630">
        <v>831.53099999999995</v>
      </c>
    </row>
    <row r="3631" spans="1:5" x14ac:dyDescent="0.25">
      <c r="D3631">
        <v>276.495</v>
      </c>
    </row>
    <row r="3632" spans="1:5" x14ac:dyDescent="0.25">
      <c r="D3632">
        <v>373.47500000000002</v>
      </c>
    </row>
    <row r="3633" spans="1:16" x14ac:dyDescent="0.25">
      <c r="D3633">
        <v>394.08100000000002</v>
      </c>
    </row>
    <row r="3634" spans="1:16" x14ac:dyDescent="0.25">
      <c r="D3634">
        <v>507.798</v>
      </c>
    </row>
    <row r="3635" spans="1:16" x14ac:dyDescent="0.25">
      <c r="D3635">
        <v>37.319000000000003</v>
      </c>
    </row>
    <row r="3636" spans="1:16" x14ac:dyDescent="0.25">
      <c r="D3636">
        <v>159.709</v>
      </c>
    </row>
    <row r="3637" spans="1:16" x14ac:dyDescent="0.25">
      <c r="D3637">
        <v>360.16800000000001</v>
      </c>
    </row>
    <row r="3638" spans="1:16" x14ac:dyDescent="0.25">
      <c r="D3638">
        <v>252.02799999999999</v>
      </c>
    </row>
    <row r="3639" spans="1:16" x14ac:dyDescent="0.25">
      <c r="D3639">
        <v>852.25199999999995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D3640">
        <v>173.91499999999999</v>
      </c>
      <c r="I3640" t="e">
        <f>QUARTILE(I2174:I2439,3)</f>
        <v>#NUM!</v>
      </c>
      <c r="J3640">
        <f t="shared" ref="J3640:M3640" si="804">QUARTILE(J2174:J2389,3)</f>
        <v>1309.5677651515155</v>
      </c>
      <c r="K3640">
        <f t="shared" si="804"/>
        <v>1713.4102727272725</v>
      </c>
      <c r="L3640">
        <f t="shared" si="804"/>
        <v>1579.1468712121214</v>
      </c>
      <c r="M3640">
        <f t="shared" si="804"/>
        <v>4348.2191742424247</v>
      </c>
      <c r="N3640">
        <f>QUARTILE(N2183:N2339,3)</f>
        <v>13624.39490909091</v>
      </c>
      <c r="O3640">
        <f>QUARTILE(O2159:O2330,3)</f>
        <v>2623.7320833333338</v>
      </c>
      <c r="P3640" t="e">
        <f>QUARTILE(P2159:P2330,3)</f>
        <v>#DIV/0!</v>
      </c>
    </row>
    <row r="3641" spans="1:16" x14ac:dyDescent="0.25">
      <c r="D3641">
        <v>260.52499999999998</v>
      </c>
    </row>
    <row r="3642" spans="1:16" x14ac:dyDescent="0.25">
      <c r="A3642">
        <v>621.63300000000004</v>
      </c>
      <c r="B3642">
        <v>179.172</v>
      </c>
      <c r="C3642">
        <v>65.873000000000005</v>
      </c>
      <c r="D3642">
        <v>266.95100000000002</v>
      </c>
      <c r="E3642">
        <v>140.67599999999999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481.82499999999999</v>
      </c>
      <c r="B3643">
        <v>105.34</v>
      </c>
      <c r="C3643">
        <v>340.303</v>
      </c>
      <c r="D3643">
        <v>243.82300000000001</v>
      </c>
      <c r="E3643">
        <v>230.595</v>
      </c>
      <c r="I3643" t="e">
        <f>QUARTILE(I2586:I2839,3)</f>
        <v>#NUM!</v>
      </c>
      <c r="J3643">
        <f t="shared" ref="J3643:K3643" si="805">QUARTILE(J2586:J2839,3)</f>
        <v>381.06139393939389</v>
      </c>
      <c r="K3643">
        <f t="shared" si="805"/>
        <v>332.87242424242424</v>
      </c>
      <c r="L3643">
        <f>QUARTILE(L2639:L2839,3)</f>
        <v>399.28506060606054</v>
      </c>
      <c r="M3643">
        <f t="shared" ref="M3643" si="806">QUARTILE(M2586:M2839,3)</f>
        <v>483.94043939393936</v>
      </c>
      <c r="N3643">
        <f>QUARTILE(N2639:N2839,3)</f>
        <v>949.02477272727265</v>
      </c>
      <c r="O3643">
        <f>QUARTILE(O2641:O2841,3)</f>
        <v>876.127340909091</v>
      </c>
      <c r="P3643" t="e">
        <f>QUARTILE(P2644:P2844,3)</f>
        <v>#DIV/0!</v>
      </c>
    </row>
    <row r="3644" spans="1:16" x14ac:dyDescent="0.25">
      <c r="A3644">
        <v>105.43899999999999</v>
      </c>
      <c r="B3644">
        <v>67.212000000000003</v>
      </c>
      <c r="C3644">
        <v>228.40199999999999</v>
      </c>
      <c r="D3644">
        <v>88.81</v>
      </c>
      <c r="E3644">
        <v>258.50400000000002</v>
      </c>
    </row>
    <row r="3645" spans="1:16" x14ac:dyDescent="0.25">
      <c r="A3645">
        <v>163.63499999999999</v>
      </c>
      <c r="B3645">
        <v>53.512999999999998</v>
      </c>
      <c r="C3645">
        <v>73.358999999999995</v>
      </c>
      <c r="D3645">
        <v>72.945999999999998</v>
      </c>
      <c r="E3645">
        <v>228.98599999999999</v>
      </c>
    </row>
    <row r="3646" spans="1:16" x14ac:dyDescent="0.25">
      <c r="A3646">
        <v>206.494</v>
      </c>
      <c r="B3646">
        <v>45.441000000000003</v>
      </c>
      <c r="C3646">
        <v>56.445999999999998</v>
      </c>
      <c r="D3646">
        <v>116.72499999999999</v>
      </c>
      <c r="E3646">
        <v>138.16900000000001</v>
      </c>
    </row>
    <row r="3647" spans="1:16" x14ac:dyDescent="0.25">
      <c r="A3647">
        <v>320.483</v>
      </c>
      <c r="B3647">
        <v>115.997</v>
      </c>
      <c r="C3647">
        <v>291.291</v>
      </c>
      <c r="D3647">
        <v>143.66800000000001</v>
      </c>
      <c r="E3647">
        <v>99.866</v>
      </c>
    </row>
    <row r="3648" spans="1:16" x14ac:dyDescent="0.25">
      <c r="A3648">
        <v>393.69799999999998</v>
      </c>
      <c r="B3648">
        <v>114.236</v>
      </c>
      <c r="C3648">
        <v>179.68899999999999</v>
      </c>
      <c r="D3648">
        <v>146.22399999999999</v>
      </c>
      <c r="E3648">
        <v>19.664999999999999</v>
      </c>
    </row>
    <row r="3649" spans="1:5" x14ac:dyDescent="0.25">
      <c r="A3649">
        <v>280.84500000000003</v>
      </c>
      <c r="B3649">
        <v>13.877000000000001</v>
      </c>
      <c r="C3649">
        <v>137.15</v>
      </c>
      <c r="D3649">
        <v>120.93300000000001</v>
      </c>
      <c r="E3649">
        <v>15.618</v>
      </c>
    </row>
    <row r="3650" spans="1:5" x14ac:dyDescent="0.25">
      <c r="A3650">
        <v>488.41399999999999</v>
      </c>
      <c r="B3650">
        <v>39.409999999999997</v>
      </c>
      <c r="C3650">
        <v>137.376</v>
      </c>
      <c r="D3650">
        <v>351.97300000000001</v>
      </c>
      <c r="E3650">
        <v>39.35</v>
      </c>
    </row>
    <row r="3651" spans="1:5" x14ac:dyDescent="0.25">
      <c r="A3651">
        <v>408.58100000000002</v>
      </c>
      <c r="B3651">
        <v>39.228999999999999</v>
      </c>
      <c r="C3651">
        <v>63.084000000000003</v>
      </c>
      <c r="D3651">
        <v>384.18200000000002</v>
      </c>
      <c r="E3651">
        <v>66.659000000000006</v>
      </c>
    </row>
    <row r="3652" spans="1:5" x14ac:dyDescent="0.25">
      <c r="A3652">
        <v>364.577</v>
      </c>
      <c r="B3652">
        <v>11.737</v>
      </c>
      <c r="C3652">
        <v>117.456</v>
      </c>
      <c r="D3652">
        <v>348.18099999999998</v>
      </c>
      <c r="E3652">
        <v>70.332999999999998</v>
      </c>
    </row>
    <row r="3653" spans="1:5" x14ac:dyDescent="0.25">
      <c r="A3653">
        <v>330.93299999999999</v>
      </c>
      <c r="B3653">
        <v>21.013999999999999</v>
      </c>
      <c r="C3653">
        <v>135.23599999999999</v>
      </c>
      <c r="D3653">
        <v>306.642</v>
      </c>
      <c r="E3653">
        <v>103.56399999999999</v>
      </c>
    </row>
    <row r="3654" spans="1:5" x14ac:dyDescent="0.25">
      <c r="A3654">
        <v>472.75900000000001</v>
      </c>
      <c r="B3654">
        <v>51.762</v>
      </c>
      <c r="C3654">
        <v>148.803</v>
      </c>
      <c r="D3654">
        <v>302.43099999999998</v>
      </c>
      <c r="E3654">
        <v>279.714</v>
      </c>
    </row>
  </sheetData>
  <mergeCells count="11">
    <mergeCell ref="A1:G1"/>
    <mergeCell ref="AC1:AI1"/>
    <mergeCell ref="AJ7:AK7"/>
    <mergeCell ref="AJ9:AK9"/>
    <mergeCell ref="AJ10:AK10"/>
    <mergeCell ref="I1:P1"/>
    <mergeCell ref="I3639:O3639"/>
    <mergeCell ref="I3642:O3642"/>
    <mergeCell ref="J2698:P2698"/>
    <mergeCell ref="J2701:P2701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2019-11-01T22:53:28Z</dcterms:modified>
</cp:coreProperties>
</file>