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3378b4b4e32b1a2/桌面/01-Experiments/1-search_seeds/"/>
    </mc:Choice>
  </mc:AlternateContent>
  <xr:revisionPtr revIDLastSave="21" documentId="11_085D0E87D476A80F62355476581886FD84019CA5" xr6:coauthVersionLast="47" xr6:coauthVersionMax="47" xr10:uidLastSave="{3B0B5EAA-3687-4935-B41D-0543DBD5535D}"/>
  <bookViews>
    <workbookView minimized="1" xWindow="17655" yWindow="3570" windowWidth="19515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<sst xmlns="http://schemas.openxmlformats.org/spreadsheetml/2006/main" count="10" uniqueCount="10">
  <si>
    <t>Algebra</t>
  </si>
  <si>
    <t>diseasome</t>
  </si>
  <si>
    <t>email-Enron</t>
  </si>
  <si>
    <t>Geometry</t>
  </si>
  <si>
    <t>house-committees</t>
  </si>
  <si>
    <t>iJO1366</t>
  </si>
  <si>
    <t>Restaurants-Rev</t>
  </si>
  <si>
    <t>senate-committees</t>
  </si>
  <si>
    <t>Best</t>
    <phoneticPr fontId="2" type="noConversion"/>
  </si>
  <si>
    <t>Worst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</si>
</sst>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B2" sqref="B2:J9"/>
    </sheetView>
  </sheetViews>
  <sheetFormatPr defaultRowHeight="13.5" x14ac:dyDescent="0.15"/>
  <cols>
    <col min="2" max="14" width="11.625" bestFit="1" customWidth="1"/>
  </cols>
  <sheetData>
    <row r="1" spans="1:14" x14ac:dyDescent="0.15">
      <c r="B1" s="1">
        <v>5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t="s">
        <v>8</v>
      </c>
      <c r="N1" t="s">
        <v>9</v>
      </c>
    </row>
    <row r="2" spans="1:14" x14ac:dyDescent="0.15">
      <c r="A2" s="1" t="s">
        <v>0</v>
      </c>
      <c r="B2" s="2">
        <v>226.45436081153221</v>
      </c>
      <c r="C2" s="2">
        <v>226.45436081153221</v>
      </c>
      <c r="D2" s="2">
        <v>226.45436081153221</v>
      </c>
      <c r="E2" s="2">
        <v>226.45436081153221</v>
      </c>
      <c r="F2" s="2">
        <v>226.45436081153221</v>
      </c>
      <c r="G2" s="2">
        <v>226.45436081153221</v>
      </c>
      <c r="H2" s="2">
        <v>226.45436081153221</v>
      </c>
      <c r="I2" s="2">
        <v>226.45436081153221</v>
      </c>
      <c r="J2" s="2">
        <v>226.45436081153221</v>
      </c>
      <c r="K2" s="2">
        <v>226.45436081153221</v>
      </c>
      <c r="L2" s="2">
        <v>226.45436081153221</v>
      </c>
      <c r="M2" s="2">
        <f>MAX(B2:L2)</f>
        <v>226.45436081153221</v>
      </c>
      <c r="N2" s="2">
        <f>MIN(B2:L2)</f>
        <v>226.45436081153221</v>
      </c>
    </row>
    <row r="3" spans="1:14" x14ac:dyDescent="0.15">
      <c r="A3" s="1" t="s">
        <v>1</v>
      </c>
      <c r="B3" s="2">
        <v>62.684117362708719</v>
      </c>
      <c r="C3" s="2">
        <v>63.97067510671657</v>
      </c>
      <c r="D3" s="2">
        <v>64.794596381792601</v>
      </c>
      <c r="E3" s="2">
        <v>65.140825811536416</v>
      </c>
      <c r="F3" s="2">
        <v>65.759369844789703</v>
      </c>
      <c r="G3" s="2">
        <v>64.751308469569381</v>
      </c>
      <c r="H3" s="2">
        <v>65.395990888534911</v>
      </c>
      <c r="I3" s="2">
        <v>65.188466725005583</v>
      </c>
      <c r="J3" s="2">
        <v>65.228531867722495</v>
      </c>
      <c r="K3" s="2">
        <v>65.874998196612111</v>
      </c>
      <c r="L3" s="2">
        <v>65.446937309089321</v>
      </c>
      <c r="M3" s="2">
        <f t="shared" ref="M3:M9" si="0">MAX(B3:L3)</f>
        <v>65.874998196612111</v>
      </c>
      <c r="N3" s="2">
        <f t="shared" ref="N3:N9" si="1">MIN(B3:L3)</f>
        <v>62.684117362708719</v>
      </c>
    </row>
    <row r="4" spans="1:14" x14ac:dyDescent="0.15">
      <c r="A4" s="1" t="s">
        <v>2</v>
      </c>
      <c r="B4" s="2">
        <v>54.446711245362259</v>
      </c>
      <c r="C4" s="2">
        <v>55.433236507822663</v>
      </c>
      <c r="D4" s="2">
        <v>56.249224150137728</v>
      </c>
      <c r="E4" s="2">
        <v>56.473333846246902</v>
      </c>
      <c r="F4" s="2">
        <v>56.46800172403848</v>
      </c>
      <c r="G4" s="2">
        <v>56.721212133662277</v>
      </c>
      <c r="H4" s="2">
        <v>56.937033673325438</v>
      </c>
      <c r="I4" s="2">
        <v>57.10354524957868</v>
      </c>
      <c r="J4" s="2">
        <v>57.071802563992343</v>
      </c>
      <c r="K4" s="2">
        <v>57.198598280860232</v>
      </c>
      <c r="L4" s="2">
        <v>57.073306673921827</v>
      </c>
      <c r="M4" s="2">
        <f t="shared" si="0"/>
        <v>57.198598280860232</v>
      </c>
      <c r="N4" s="2">
        <f t="shared" si="1"/>
        <v>54.446711245362259</v>
      </c>
    </row>
    <row r="5" spans="1:14" x14ac:dyDescent="0.15">
      <c r="A5" s="1" t="s">
        <v>3</v>
      </c>
      <c r="B5" s="2">
        <v>413.94420600598647</v>
      </c>
      <c r="C5" s="2">
        <v>413.94420600598647</v>
      </c>
      <c r="D5" s="2">
        <v>413.94420600598647</v>
      </c>
      <c r="E5" s="2">
        <v>413.94420600598647</v>
      </c>
      <c r="F5" s="2">
        <v>413.94420600598647</v>
      </c>
      <c r="G5" s="2">
        <v>413.94420600598647</v>
      </c>
      <c r="H5" s="2">
        <v>413.94420600598647</v>
      </c>
      <c r="I5" s="2">
        <v>413.94420600598647</v>
      </c>
      <c r="J5" s="2">
        <v>413.94420600598647</v>
      </c>
      <c r="K5" s="2">
        <v>413.94420600598647</v>
      </c>
      <c r="L5" s="2">
        <v>413.94420600598647</v>
      </c>
      <c r="M5" s="2">
        <f t="shared" si="0"/>
        <v>413.94420600598647</v>
      </c>
      <c r="N5" s="2">
        <f t="shared" si="1"/>
        <v>413.94420600598647</v>
      </c>
    </row>
    <row r="6" spans="1:14" x14ac:dyDescent="0.15">
      <c r="A6" s="1" t="s">
        <v>4</v>
      </c>
      <c r="B6" s="2">
        <v>1204.374568466696</v>
      </c>
      <c r="C6" s="2">
        <v>1204.374568466696</v>
      </c>
      <c r="D6" s="2">
        <v>1204.374568466696</v>
      </c>
      <c r="E6" s="2">
        <v>1204.374568466696</v>
      </c>
      <c r="F6" s="2">
        <v>1204.374568466696</v>
      </c>
      <c r="G6" s="2">
        <v>1204.374568466696</v>
      </c>
      <c r="H6" s="2">
        <v>1204.374568466696</v>
      </c>
      <c r="I6" s="2">
        <v>1204.374568466696</v>
      </c>
      <c r="J6" s="2">
        <v>1204.374568466696</v>
      </c>
      <c r="K6" s="2">
        <v>1204.374568466696</v>
      </c>
      <c r="L6" s="2">
        <v>1204.374568466696</v>
      </c>
      <c r="M6" s="2">
        <f t="shared" si="0"/>
        <v>1204.374568466696</v>
      </c>
      <c r="N6" s="2">
        <f t="shared" si="1"/>
        <v>1204.374568466696</v>
      </c>
    </row>
    <row r="7" spans="1:14" x14ac:dyDescent="0.15">
      <c r="A7" s="1" t="s">
        <v>5</v>
      </c>
      <c r="B7" s="2">
        <v>139.78952581303969</v>
      </c>
      <c r="C7" s="2">
        <v>139.78952581303969</v>
      </c>
      <c r="D7" s="2">
        <v>139.78952581303969</v>
      </c>
      <c r="E7" s="2">
        <v>139.78952581303969</v>
      </c>
      <c r="F7" s="2">
        <v>139.78952581303969</v>
      </c>
      <c r="G7" s="2">
        <v>139.78952581303969</v>
      </c>
      <c r="H7" s="2">
        <v>139.78952581303969</v>
      </c>
      <c r="I7" s="2">
        <v>139.78952581303969</v>
      </c>
      <c r="J7" s="2">
        <v>139.78952581303969</v>
      </c>
      <c r="K7" s="2">
        <v>139.78952581303969</v>
      </c>
      <c r="L7" s="2">
        <v>139.78952581303969</v>
      </c>
      <c r="M7" s="2">
        <f t="shared" si="0"/>
        <v>139.78952581303969</v>
      </c>
      <c r="N7" s="2">
        <f t="shared" si="1"/>
        <v>139.78952581303969</v>
      </c>
    </row>
    <row r="8" spans="1:14" x14ac:dyDescent="0.15">
      <c r="A8" s="1" t="s">
        <v>6</v>
      </c>
      <c r="B8" s="2">
        <v>288.84839802580609</v>
      </c>
      <c r="C8" s="2">
        <v>288.84839802580609</v>
      </c>
      <c r="D8" s="2">
        <v>288.84839802580609</v>
      </c>
      <c r="E8" s="2">
        <v>288.84839802580609</v>
      </c>
      <c r="F8" s="2">
        <v>288.84839802580609</v>
      </c>
      <c r="G8" s="2">
        <v>288.84839802580609</v>
      </c>
      <c r="H8" s="2">
        <v>288.84839802580609</v>
      </c>
      <c r="I8" s="2">
        <v>288.84839802580609</v>
      </c>
      <c r="J8" s="2">
        <v>288.84839802580609</v>
      </c>
      <c r="K8" s="2">
        <v>288.84839802580609</v>
      </c>
      <c r="L8" s="2">
        <v>288.84839802580609</v>
      </c>
      <c r="M8" s="2">
        <f t="shared" si="0"/>
        <v>288.84839802580609</v>
      </c>
      <c r="N8" s="2">
        <f t="shared" si="1"/>
        <v>288.84839802580609</v>
      </c>
    </row>
    <row r="9" spans="1:14" x14ac:dyDescent="0.15">
      <c r="A9" s="1" t="s">
        <v>7</v>
      </c>
      <c r="B9" s="2">
        <v>215.41138699669671</v>
      </c>
      <c r="C9" s="2">
        <v>217.60868290516339</v>
      </c>
      <c r="D9" s="2">
        <v>223.1281870118203</v>
      </c>
      <c r="E9" s="2">
        <v>226.5689384602677</v>
      </c>
      <c r="F9" s="2">
        <v>224.38412649207001</v>
      </c>
      <c r="G9" s="2">
        <v>224.62434191691861</v>
      </c>
      <c r="H9" s="2">
        <v>226.62978578887751</v>
      </c>
      <c r="I9" s="2">
        <v>227.29333836048201</v>
      </c>
      <c r="J9" s="2">
        <v>225.2090348154415</v>
      </c>
      <c r="K9" s="2">
        <v>223.64830046312329</v>
      </c>
      <c r="L9" s="2">
        <v>226.662482620324</v>
      </c>
      <c r="M9" s="2">
        <f t="shared" si="0"/>
        <v>227.29333836048201</v>
      </c>
      <c r="N9" s="2">
        <f t="shared" si="1"/>
        <v>215.41138699669671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ziyu zhang</cp:lastModifiedBy>
  <dcterms:created xsi:type="dcterms:W3CDTF">2025-03-28T13:02:31Z</dcterms:created>
  <dcterms:modified xsi:type="dcterms:W3CDTF">2025-03-28T13:45:10Z</dcterms:modified>
</cp:coreProperties>
</file>