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190F53D6-DD19-45F6-9E50-FA9605BC821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价格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<sst xmlns="http://schemas.openxmlformats.org/spreadsheetml/2006/main" count="25" uniqueCount="16">
  <si>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华为云</t>
    <phoneticPr fontId="1" type="noConversion"/>
  </si>
  <si>
    <t>亚马逊云</t>
    <phoneticPr fontId="1" type="noConversion"/>
  </si>
  <si>
    <t>微软云</t>
    <phoneticPr fontId="1" type="noConversion"/>
  </si>
  <si>
    <t>阿里云</t>
    <phoneticPr fontId="1" type="noConversion"/>
  </si>
  <si>
    <t>腾讯云</t>
    <phoneticPr fontId="1" type="noConversion"/>
  </si>
  <si>
    <t>通用服务器</t>
    <phoneticPr fontId="1" type="noConversion"/>
  </si>
  <si>
    <t>内存密集型</t>
    <phoneticPr fontId="1" type="noConversion"/>
  </si>
  <si>
    <t>计算密集型</t>
    <phoneticPr fontId="1" type="noConversion"/>
  </si>
  <si>
    <t>原始数据</t>
    <phoneticPr fontId="1" type="noConversion"/>
  </si>
  <si>
    <t>美元</t>
    <phoneticPr fontId="1" type="noConversion"/>
  </si>
  <si>
    <t>数据来源</t>
    <phoneticPr fontId="1" type="noConversion"/>
  </si>
  <si>
    <t>价格计算器 (aliyun.com)</t>
  </si>
  <si>
    <t>云服务器定价 _ 云服务器价格 _ 云服务器计费模式 - 腾讯云 (tencent.com)</t>
  </si>
  <si>
    <t>价格计算器_pricing -华为云 (huaweicloud.com)</t>
  </si>
  <si>
    <t>Amazon EC2实例价格_EC2虚拟云服务器托管价格 - AWS云服务</t>
  </si>
  <si>
    <t>定价概述 - Azure 的定价原理 | Microsoft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</si>
</sst>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价格!$A$2</c:f>
              <c:strCache>
                <c:ptCount val="1"/>
                <c:pt idx="0">
                  <c:v>通用服务器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价格!$B$1:$F$1</c:f>
              <c:strCache>
                <c:ptCount val="5"/>
                <c:pt idx="0">
                  <c:v>华为云</c:v>
                </c:pt>
                <c:pt idx="1">
                  <c:v>亚马逊云</c:v>
                </c:pt>
                <c:pt idx="2">
                  <c:v>微软云</c:v>
                </c:pt>
                <c:pt idx="3">
                  <c:v>阿里云</c:v>
                </c:pt>
                <c:pt idx="4">
                  <c:v>腾讯云</c:v>
                </c:pt>
              </c:strCache>
            </c:strRef>
          </c:cat>
          <c:val>
            <c:numRef>
              <c:f>价格!$B$2:$F$2</c:f>
              <c:numCache>
                <c:formatCode>General</c:formatCode>
                <c:ptCount val="5"/>
                <c:pt idx="0">
                  <c:v>0.47</c:v>
                </c:pt>
                <c:pt idx="1">
                  <c:v>2.9224439999999997E-2</c:v>
                </c:pt>
                <c:pt idx="2">
                  <c:v>0.13916400000000001</c:v>
                </c:pt>
                <c:pt idx="3">
                  <c:v>0.52800000000000002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3-4D2B-AA95-235CFBA1727E}"/>
            </c:ext>
          </c:extLst>
        </c:ser>
        <c:ser>
          <c:idx val="1"/>
          <c:order val="1"/>
          <c:tx>
            <c:strRef>
              <c:f>价格!$A$3</c:f>
              <c:strCache>
                <c:ptCount val="1"/>
                <c:pt idx="0">
                  <c:v>内存密集型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价格!$B$1:$F$1</c:f>
              <c:strCache>
                <c:ptCount val="5"/>
                <c:pt idx="0">
                  <c:v>华为云</c:v>
                </c:pt>
                <c:pt idx="1">
                  <c:v>亚马逊云</c:v>
                </c:pt>
                <c:pt idx="2">
                  <c:v>微软云</c:v>
                </c:pt>
                <c:pt idx="3">
                  <c:v>阿里云</c:v>
                </c:pt>
                <c:pt idx="4">
                  <c:v>腾讯云</c:v>
                </c:pt>
              </c:strCache>
            </c:strRef>
          </c:cat>
          <c:val>
            <c:numRef>
              <c:f>价格!$B$3:$F$3</c:f>
              <c:numCache>
                <c:formatCode>General</c:formatCode>
                <c:ptCount val="5"/>
                <c:pt idx="0">
                  <c:v>0.87</c:v>
                </c:pt>
                <c:pt idx="1">
                  <c:v>1.0019807999999999</c:v>
                </c:pt>
                <c:pt idx="2">
                  <c:v>2.4353699999999998</c:v>
                </c:pt>
                <c:pt idx="3">
                  <c:v>0.68799999999999994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3-4D2B-AA95-235CFBA1727E}"/>
            </c:ext>
          </c:extLst>
        </c:ser>
        <c:ser>
          <c:idx val="2"/>
          <c:order val="2"/>
          <c:tx>
            <c:strRef>
              <c:f>价格!$A$4</c:f>
              <c:strCache>
                <c:ptCount val="1"/>
                <c:pt idx="0">
                  <c:v>计算密集型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价格!$B$1:$F$1</c:f>
              <c:strCache>
                <c:ptCount val="5"/>
                <c:pt idx="0">
                  <c:v>华为云</c:v>
                </c:pt>
                <c:pt idx="1">
                  <c:v>亚马逊云</c:v>
                </c:pt>
                <c:pt idx="2">
                  <c:v>微软云</c:v>
                </c:pt>
                <c:pt idx="3">
                  <c:v>阿里云</c:v>
                </c:pt>
                <c:pt idx="4">
                  <c:v>腾讯云</c:v>
                </c:pt>
              </c:strCache>
            </c:strRef>
          </c:cat>
          <c:val>
            <c:numRef>
              <c:f>价格!$B$4:$F$4</c:f>
              <c:numCache>
                <c:formatCode>General</c:formatCode>
                <c:ptCount val="5"/>
                <c:pt idx="0">
                  <c:v>1.32</c:v>
                </c:pt>
                <c:pt idx="1">
                  <c:v>0.23657880000000001</c:v>
                </c:pt>
                <c:pt idx="2">
                  <c:v>0.97414800000000001</c:v>
                </c:pt>
                <c:pt idx="3">
                  <c:v>0.41799999999999998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3-4D2B-AA95-235CFBA1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448368"/>
        <c:axId val="933530192"/>
      </c:barChart>
      <c:catAx>
        <c:axId val="9334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530192"/>
        <c:crosses val="autoZero"/>
        <c:auto val="1"/>
        <c:lblAlgn val="ctr"/>
        <c:lblOffset val="100"/>
        <c:noMultiLvlLbl val="0"/>
      </c:catAx>
      <c:valAx>
        <c:axId val="93353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4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251279</xdr:colOff>
      <xdr:row>1</xdr:row>
      <xdr:rowOff>72577</xdr:rowOff>
    </xdr:from>
    <xdr:to>
      <xdr:col>15</xdr:col>
      <xdr:colOff>200479</xdr:colOff>
      <xdr:row>16</xdr:row>
      <xdr:rowOff>148778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059312-026A-48BA-A669-EA246FE38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uaweicloud.com/pricing.html" TargetMode="External"/><Relationship Id="rId2" Type="http://schemas.openxmlformats.org/officeDocument/2006/relationships/hyperlink" Target="https://buy.cloud.tencent.com/price/cvm/calculator?devPayMode=hourly&amp;regionId=8&amp;zoneId=800005&amp;instanceType=C5.LARGE8&amp;imageType=linux&amp;systemDiskType=CLOUD_PREMIUM&amp;systemDiskSize=50&amp;bandwidthType=TRAFFIC_POSTPAID_BY_HOUR&amp;bandwidth=5" TargetMode="External"/><Relationship Id="rId1" Type="http://schemas.openxmlformats.org/officeDocument/2006/relationships/hyperlink" Target="https://www.aliyun.com/price/product?spm=5176.28047174.J_7314500140.1.6db77e0emrIa87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zure.microsoft.com/zh-cn/pricing/" TargetMode="External"/><Relationship Id="rId4" Type="http://schemas.openxmlformats.org/officeDocument/2006/relationships/hyperlink" Target="https://aws.amazon.com/cn/ec2/pricing/on-dem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3B06-4927-4A2B-B42D-D2DDC7F19E14}">
  <dimension ref="A1:F19"/>
  <sheetViews>
    <sheetView tabSelected="1" zoomScale="70" zoomScaleNormal="70" workbookViewId="0">
      <selection activeCell="J19" sqref="J19"/>
    </sheetView>
  </sheetViews>
  <sheetFormatPr defaultRowHeight="14" x14ac:dyDescent="0.3"/>
  <cols>
    <col min="1" max="1" width="10.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0.47</v>
      </c>
      <c r="C2">
        <v>2.9224439999999997E-2</v>
      </c>
      <c r="D2">
        <v>0.13916400000000001</v>
      </c>
      <c r="E2">
        <v>0.52800000000000002</v>
      </c>
      <c r="F2">
        <v>0.08</v>
      </c>
    </row>
    <row r="3" spans="1:6" x14ac:dyDescent="0.3">
      <c r="A3" t="s">
        <v>6</v>
      </c>
      <c r="B3">
        <v>0.87</v>
      </c>
      <c r="C3">
        <v>1.0019807999999999</v>
      </c>
      <c r="D3">
        <v>2.4353699999999998</v>
      </c>
      <c r="E3">
        <v>0.68799999999999994</v>
      </c>
      <c r="F3">
        <v>0.96</v>
      </c>
    </row>
    <row r="4" spans="1:6" x14ac:dyDescent="0.3">
      <c r="A4" t="s">
        <v>7</v>
      </c>
      <c r="B4">
        <v>1.32</v>
      </c>
      <c r="C4">
        <v>0.23657880000000001</v>
      </c>
      <c r="D4">
        <v>0.97414800000000001</v>
      </c>
      <c r="E4">
        <v>0.41799999999999998</v>
      </c>
      <c r="F4">
        <v>0.78</v>
      </c>
    </row>
    <row r="9" spans="1:6" x14ac:dyDescent="0.3">
      <c r="A9" t="s">
        <v>8</v>
      </c>
      <c r="C9" t="s">
        <v>9</v>
      </c>
      <c r="D9" t="s">
        <v>9</v>
      </c>
    </row>
    <row r="10" spans="1:6" x14ac:dyDescent="0.3">
      <c r="A10" t="s">
        <v>5</v>
      </c>
      <c r="B10">
        <v>0.47</v>
      </c>
      <c r="C10">
        <v>4.1999999999999997E-3</v>
      </c>
      <c r="D10">
        <v>0.02</v>
      </c>
      <c r="E10">
        <v>0.52800000000000002</v>
      </c>
      <c r="F10">
        <v>0.08</v>
      </c>
    </row>
    <row r="11" spans="1:6" x14ac:dyDescent="0.3">
      <c r="A11" t="s">
        <v>6</v>
      </c>
      <c r="B11">
        <v>0.87</v>
      </c>
      <c r="C11">
        <v>0.14399999999999999</v>
      </c>
      <c r="D11">
        <v>0.35</v>
      </c>
      <c r="E11">
        <v>0.68799999999999994</v>
      </c>
      <c r="F11">
        <v>0.96</v>
      </c>
    </row>
    <row r="12" spans="1:6" x14ac:dyDescent="0.3">
      <c r="A12" t="s">
        <v>7</v>
      </c>
      <c r="B12">
        <v>1.32</v>
      </c>
      <c r="C12">
        <v>3.4000000000000002E-2</v>
      </c>
      <c r="D12">
        <v>0.14000000000000001</v>
      </c>
      <c r="E12">
        <v>0.41799999999999998</v>
      </c>
      <c r="F12">
        <v>0.78</v>
      </c>
    </row>
    <row r="14" spans="1:6" x14ac:dyDescent="0.3">
      <c r="A14" t="s">
        <v>10</v>
      </c>
    </row>
    <row r="15" spans="1:6" x14ac:dyDescent="0.3">
      <c r="A15" t="s">
        <v>0</v>
      </c>
      <c r="B15" s="1" t="s">
        <v>13</v>
      </c>
    </row>
    <row r="16" spans="1:6" x14ac:dyDescent="0.3">
      <c r="A16" t="s">
        <v>1</v>
      </c>
      <c r="B16" s="1" t="s">
        <v>14</v>
      </c>
    </row>
    <row r="17" spans="1:2" x14ac:dyDescent="0.3">
      <c r="A17" t="s">
        <v>2</v>
      </c>
      <c r="B17" s="1" t="s">
        <v>15</v>
      </c>
    </row>
    <row r="18" spans="1:2" x14ac:dyDescent="0.3">
      <c r="A18" t="s">
        <v>3</v>
      </c>
      <c r="B18" s="1" t="s">
        <v>11</v>
      </c>
    </row>
    <row r="19" spans="1:2" x14ac:dyDescent="0.3">
      <c r="A19" t="s">
        <v>4</v>
      </c>
      <c r="B19" s="1" t="s">
        <v>12</v>
      </c>
    </row>
  </sheetData>
  <phoneticPr fontId="1" type="noConversion"/>
  <hyperlinks>
    <hyperlink ref="B18" r:id="rId1" location="/commodity/ecs" display="https://www.aliyun.com/price/product?spm=5176.28047174.J_7314500140.1.6db77e0emrIa87 - /commodity/ecs" xr:uid="{67C550BE-0C5C-439F-B53E-7A40D96A5A7D}"/>
    <hyperlink ref="B19" r:id="rId2" display="https://buy.cloud.tencent.com/price/cvm/calculator?devPayMode=hourly&amp;regionId=8&amp;zoneId=800005&amp;instanceType=C5.LARGE8&amp;imageType=linux&amp;systemDiskType=CLOUD_PREMIUM&amp;systemDiskSize=50&amp;bandwidthType=TRAFFIC_POSTPAID_BY_HOUR&amp;bandwidth=5" xr:uid="{2F15A3AF-47A0-4609-8A02-C9B945286EB6}"/>
    <hyperlink ref="B15" r:id="rId3" location="/ecs" display="https://www.huaweicloud.com/pricing.html - /ecs" xr:uid="{2B565C33-9D83-4D83-83C6-1DE5E0A2778C}"/>
    <hyperlink ref="B16" r:id="rId4" display="https://aws.amazon.com/cn/ec2/pricing/on-demand/" xr:uid="{783AB8A4-7664-4E64-8B06-7E3CB6E137CF}"/>
    <hyperlink ref="B17" r:id="rId5" location="product-pricing" display="https://azure.microsoft.com/zh-cn/pricing/ - product-pricing" xr:uid="{5A48959E-BBAD-401E-BACB-2D9E740AFE45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2023-05-14T12:07:16Z</dcterms:modified>
</cp:coreProperties>
</file>