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薪酬明细" sheetId="1" state="visible" r:id="rId1"/>
    <sheet name="公司经营与组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color rgb="0094A3B8"/>
      <sz val="10"/>
    </font>
  </fonts>
  <fills count="5">
    <fill>
      <patternFill/>
    </fill>
    <fill>
      <patternFill patternType="gray125"/>
    </fill>
    <fill>
      <patternFill patternType="solid">
        <fgColor rgb="000A66C2"/>
        <bgColor rgb="000A66C2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  <col width="20" customWidth="1" min="10" max="10"/>
    <col width="16" customWidth="1" min="11" max="11"/>
    <col width="14" customWidth="1" min="12" max="12"/>
    <col width="22" customWidth="1" min="13" max="13"/>
    <col width="16" customWidth="1" min="14" max="14"/>
    <col width="14" customWidth="1" min="15" max="15"/>
    <col width="14" customWidth="1" min="16" max="16"/>
    <col width="12" customWidth="1" min="17" max="17"/>
    <col width="8" customWidth="1" min="18" max="18"/>
    <col width="12" customWidth="1" min="19" max="19"/>
  </cols>
  <sheetData>
    <row r="1" ht="35" customHeight="1">
      <c r="A1" s="1" t="inlineStr">
        <is>
          <t>员工工号/姓名</t>
        </is>
      </c>
      <c r="B1" s="1" t="inlineStr">
        <is>
          <t>岗位名称（必填）</t>
        </is>
      </c>
      <c r="C1" s="1" t="inlineStr">
        <is>
          <t>职级（必填）</t>
        </is>
      </c>
      <c r="D1" s="1" t="inlineStr">
        <is>
          <t>部门（一级）</t>
        </is>
      </c>
      <c r="E1" s="1" t="inlineStr">
        <is>
          <t>部门（二级）</t>
        </is>
      </c>
      <c r="F1" s="1" t="inlineStr">
        <is>
          <t>部门（三级）</t>
        </is>
      </c>
      <c r="G1" s="1" t="inlineStr">
        <is>
          <t>月度基本工资（必填）</t>
        </is>
      </c>
      <c r="H1" s="1" t="inlineStr">
        <is>
          <t>年终奖（年度）（必填）</t>
        </is>
      </c>
      <c r="I1" s="1" t="inlineStr">
        <is>
          <t>13薪（如有）</t>
        </is>
      </c>
      <c r="J1" s="1" t="inlineStr">
        <is>
          <t>各类现金津贴（月度）</t>
        </is>
      </c>
      <c r="K1" s="1" t="inlineStr">
        <is>
          <t>年度绩效结果</t>
        </is>
      </c>
      <c r="L1" s="1" t="inlineStr">
        <is>
          <t>入司时间</t>
        </is>
      </c>
      <c r="M1" s="1" t="inlineStr">
        <is>
          <t>直属上级工号/姓名</t>
        </is>
      </c>
      <c r="N1" s="1" t="inlineStr">
        <is>
          <t>管理岗/专业岗</t>
        </is>
      </c>
      <c r="O1" s="1" t="inlineStr">
        <is>
          <t>是否关键岗位</t>
        </is>
      </c>
      <c r="P1" s="1" t="inlineStr">
        <is>
          <t>管理复杂度</t>
        </is>
      </c>
      <c r="Q1" s="1" t="inlineStr">
        <is>
          <t>Base 城市</t>
        </is>
      </c>
      <c r="R1" s="1" t="inlineStr">
        <is>
          <t>年龄</t>
        </is>
      </c>
      <c r="S1" s="1" t="inlineStr">
        <is>
          <t>教育背景</t>
        </is>
      </c>
    </row>
    <row r="2" ht="40" customHeight="1">
      <c r="A2" s="2" t="inlineStr">
        <is>
          <t>用于标识员工个体</t>
        </is>
      </c>
      <c r="B2" s="3" t="inlineStr">
        <is>
          <t>如：高级软件工程师、HRBP经理</t>
        </is>
      </c>
      <c r="C2" s="3" t="inlineStr">
        <is>
          <t>公司内部职级，如 L5、P7、M3</t>
        </is>
      </c>
      <c r="D2" s="2" t="inlineStr">
        <is>
          <t>如：技术中心</t>
        </is>
      </c>
      <c r="E2" s="2" t="inlineStr">
        <is>
          <t>如：研发部</t>
        </is>
      </c>
      <c r="F2" s="2" t="inlineStr">
        <is>
          <t>如：前端组</t>
        </is>
      </c>
      <c r="G2" s="3" t="inlineStr">
        <is>
          <t>税前固定月薪，单位：元</t>
        </is>
      </c>
      <c r="H2" s="3" t="inlineStr">
        <is>
          <t>上一年度实际发放的年终奖，单位：元</t>
        </is>
      </c>
      <c r="I2" s="2" t="inlineStr">
        <is>
          <t>如有固定13薪请单独填写，单位：元</t>
        </is>
      </c>
      <c r="J2" s="2" t="inlineStr">
        <is>
          <t>交通补贴、餐补等，单位：元/月</t>
        </is>
      </c>
      <c r="K2" s="2" t="inlineStr">
        <is>
          <t>如 A/B+/B/B-/C 或 3.75/3.5 等</t>
        </is>
      </c>
      <c r="L2" s="2" t="inlineStr">
        <is>
          <t>格式：YYYY-MM-DD</t>
        </is>
      </c>
      <c r="M2" s="2" t="inlineStr">
        <is>
          <t>用于检查上下级薪酬倒挂</t>
        </is>
      </c>
      <c r="N2" s="2" t="inlineStr">
        <is>
          <t>下拉选择：管理岗 / 专业岗</t>
        </is>
      </c>
      <c r="O2" s="2" t="inlineStr">
        <is>
          <t>下拉选择：是 / 否</t>
        </is>
      </c>
      <c r="P2" s="2" t="inlineStr">
        <is>
          <t>下拉选择：低 / 中 / 高</t>
        </is>
      </c>
      <c r="Q2" s="2" t="inlineStr">
        <is>
          <t>如：北京、上海、深圳</t>
        </is>
      </c>
      <c r="R2" s="2" t="inlineStr">
        <is>
          <t>数字</t>
        </is>
      </c>
      <c r="S2" s="2" t="inlineStr">
        <is>
          <t>如：本科、硕士、博士</t>
        </is>
      </c>
    </row>
    <row r="3">
      <c r="A3" s="4" t="inlineStr">
        <is>
          <t>张三 / EMP001</t>
        </is>
      </c>
      <c r="B3" s="4" t="inlineStr">
        <is>
          <t>高级软件工程师</t>
        </is>
      </c>
      <c r="C3" s="4" t="inlineStr">
        <is>
          <t>L5</t>
        </is>
      </c>
      <c r="D3" s="4" t="inlineStr">
        <is>
          <t>技术中心</t>
        </is>
      </c>
      <c r="E3" s="4" t="inlineStr">
        <is>
          <t>研发部</t>
        </is>
      </c>
      <c r="F3" s="4" t="inlineStr">
        <is>
          <t>前端组</t>
        </is>
      </c>
      <c r="G3" s="4" t="inlineStr">
        <is>
          <t>25000</t>
        </is>
      </c>
      <c r="H3" s="4" t="inlineStr">
        <is>
          <t>60000</t>
        </is>
      </c>
      <c r="I3" s="4" t="inlineStr">
        <is>
          <t>25000</t>
        </is>
      </c>
      <c r="J3" s="4" t="inlineStr">
        <is>
          <t>2000</t>
        </is>
      </c>
      <c r="K3" s="4" t="inlineStr">
        <is>
          <t>B+</t>
        </is>
      </c>
      <c r="L3" s="4" t="inlineStr">
        <is>
          <t>2021-03-15</t>
        </is>
      </c>
      <c r="M3" s="4" t="inlineStr">
        <is>
          <t>李四 / EMP002</t>
        </is>
      </c>
      <c r="N3" s="4" t="inlineStr">
        <is>
          <t>管理岗</t>
        </is>
      </c>
      <c r="O3" s="4" t="inlineStr">
        <is>
          <t>否</t>
        </is>
      </c>
      <c r="P3" s="4" t="inlineStr">
        <is>
          <t>中</t>
        </is>
      </c>
      <c r="Q3" s="4" t="inlineStr">
        <is>
          <t>北京</t>
        </is>
      </c>
      <c r="R3" s="4" t="inlineStr">
        <is>
          <t>28</t>
        </is>
      </c>
      <c r="S3" s="4" t="inlineStr">
        <is>
          <t>硕士</t>
        </is>
      </c>
    </row>
  </sheetData>
  <dataValidations count="3">
    <dataValidation sqref="N4:N1000" showDropDown="0" showInputMessage="0" showErrorMessage="0" allowBlank="1" prompt="请选择" type="list">
      <formula1>"管理岗,专业岗"</formula1>
    </dataValidation>
    <dataValidation sqref="O4:O1000" showDropDown="0" showInputMessage="0" showErrorMessage="0" allowBlank="1" type="list">
      <formula1>"是,否"</formula1>
    </dataValidation>
    <dataValidation sqref="P4:P1000" showDropDown="0" showInputMessage="0" showErrorMessage="0" allowBlank="1" type="list">
      <formula1>"低,中,高"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5" t="inlineStr">
        <is>
          <t>指标名称</t>
        </is>
      </c>
      <c r="B1" s="5" t="inlineStr">
        <is>
          <t>说明</t>
        </is>
      </c>
      <c r="C1" s="5" t="inlineStr">
        <is>
          <t>2022年</t>
        </is>
      </c>
      <c r="D1" s="5" t="inlineStr">
        <is>
          <t>2023年</t>
        </is>
      </c>
      <c r="E1" s="5" t="inlineStr">
        <is>
          <t>2024年</t>
        </is>
      </c>
      <c r="F1" s="5" t="inlineStr">
        <is>
          <t>2025年</t>
        </is>
      </c>
    </row>
    <row r="2">
      <c r="A2" s="6" t="inlineStr">
        <is>
          <t>年度营收（万元）</t>
        </is>
      </c>
      <c r="B2" s="6" t="inlineStr">
        <is>
          <t>公司全年营业收入</t>
        </is>
      </c>
      <c r="C2" s="6" t="inlineStr"/>
      <c r="D2" s="6" t="inlineStr"/>
      <c r="E2" s="6" t="inlineStr"/>
      <c r="F2" s="6" t="inlineStr"/>
    </row>
    <row r="3">
      <c r="A3" s="7" t="inlineStr">
        <is>
          <t>年度利润（万元）</t>
        </is>
      </c>
      <c r="B3" s="7" t="inlineStr">
        <is>
          <t>公司全年净利润</t>
        </is>
      </c>
      <c r="C3" s="7" t="inlineStr"/>
      <c r="D3" s="7" t="inlineStr"/>
      <c r="E3" s="7" t="inlineStr"/>
      <c r="F3" s="7" t="inlineStr"/>
    </row>
    <row r="4">
      <c r="A4" s="7" t="inlineStr">
        <is>
          <t>员工总人数</t>
        </is>
      </c>
      <c r="B4" s="7" t="inlineStr">
        <is>
          <t>年末在职员工总数</t>
        </is>
      </c>
      <c r="C4" s="7" t="inlineStr"/>
      <c r="D4" s="7" t="inlineStr"/>
      <c r="E4" s="7" t="inlineStr"/>
      <c r="F4" s="7" t="inlineStr"/>
    </row>
    <row r="5">
      <c r="A5" s="7" t="inlineStr">
        <is>
          <t>人工成本总额（万元）</t>
        </is>
      </c>
      <c r="B5" s="7" t="inlineStr">
        <is>
          <t>含工资、奖金、社保、福利等</t>
        </is>
      </c>
      <c r="C5" s="7" t="inlineStr"/>
      <c r="D5" s="7" t="inlineStr"/>
      <c r="E5" s="7" t="inlineStr"/>
      <c r="F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</row>
    <row r="7">
      <c r="A7" s="5" t="inlineStr">
        <is>
          <t>部门名称</t>
        </is>
      </c>
      <c r="B7" s="5" t="inlineStr">
        <is>
          <t>部门级绩效结果</t>
        </is>
      </c>
      <c r="C7" s="5" t="inlineStr">
        <is>
          <t>说明</t>
        </is>
      </c>
      <c r="D7" s="5" t="inlineStr"/>
      <c r="E7" s="5" t="inlineStr"/>
      <c r="F7" s="5" t="inlineStr"/>
    </row>
    <row r="8">
      <c r="A8" s="6" t="inlineStr"/>
      <c r="B8" s="6" t="inlineStr"/>
      <c r="C8" s="6" t="inlineStr">
        <is>
          <t>如 A/B/C 或达标/未达标</t>
        </is>
      </c>
      <c r="D8" s="6" t="inlineStr"/>
      <c r="E8" s="6" t="inlineStr"/>
      <c r="F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2026-04-08T02:31:11Z</dcterms:created>
  <dcterms:modified xsi:type="dcterms:W3CDTF">2026-04-08T02:31:11Z</dcterms:modified>
</cp:coreProperties>
</file>