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报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color rgb="00375623"/>
      <sz val="9"/>
    </font>
    <font>
      <name val="微软雅黑"/>
      <b val="1"/>
      <color rgb="001F4E79"/>
      <sz val="10"/>
    </font>
    <font>
      <name val="微软雅黑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模板</author>
  </authors>
  <commentList>
    <comment ref="A3" authorId="0" shapeId="0">
      <text>
        <t>唯一，字母+数字，如 P1</t>
      </text>
    </comment>
    <comment ref="D3" authorId="0" shapeId="0">
      <text>
        <t>多人用逗号分隔，如 张三,李四</t>
      </text>
    </comment>
    <comment ref="E3" authorId="0" shapeId="0">
      <text>
        <t>如 国家自然科学基金面上项目</t>
      </text>
    </comment>
    <comment ref="F3" authorId="0" shapeId="0">
      <text>
        <t>如 NSFC-32171800</t>
      </text>
    </comment>
    <comment ref="G3" authorId="0" shapeId="0">
      <text>
        <t>年-月，如 2022-01</t>
      </text>
    </comment>
    <comment ref="H3" authorId="0" shapeId="0">
      <text>
        <t>年-月，如 2025-12</t>
      </text>
    </comment>
    <comment ref="I3" authorId="0" shapeId="0">
      <text>
        <t>如 60 万元</t>
      </text>
    </comment>
    <comment ref="J3" authorId="0" shapeId="0">
      <text>
        <t>见下拉</t>
      </text>
    </comment>
    <comment ref="K3" authorId="0" shapeId="0">
      <text>
        <t>如 基因功能验证</t>
      </text>
    </comment>
    <comment ref="L3" authorId="0" shapeId="0">
      <text>
        <t>数字 0-100</t>
      </text>
    </comment>
    <comment ref="N3" authorId="0" shapeId="0">
      <text>
        <t>每条一行，可多行</t>
      </text>
    </comment>
    <comment ref="R3" authorId="0" shapeId="0">
      <text>
        <t>如 M1,M2</t>
      </text>
    </comment>
    <comment ref="S3" authorId="0" shapeId="0">
      <text>
        <t>如 S1,S2</t>
      </text>
    </comment>
    <comment ref="T3" authorId="0" shapeId="0">
      <text>
        <t>如 D1</t>
      </text>
    </comment>
    <comment ref="U3" authorId="0" shapeId="0">
      <text>
        <t>如 E1</t>
      </text>
    </comment>
    <comment ref="V3" authorId="0" shapeId="0">
      <text>
        <t>如 A1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2" customWidth="1" min="3" max="3"/>
    <col width="16" customWidth="1" min="4" max="4"/>
    <col width="16" customWidth="1" min="5" max="5"/>
    <col width="1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24" customWidth="1" min="14" max="14"/>
    <col width="16" customWidth="1" min="15" max="15"/>
    <col width="14" customWidth="1" min="16" max="16"/>
    <col width="14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项目信息表（对应网站「项目管理」模块）</t>
        </is>
      </c>
    </row>
    <row r="2" ht="30" customHeight="1">
      <c r="A2" s="2" t="inlineStr">
        <is>
          <t>填写说明：每个项目一行；编号请唯一（P1、P2…）。关联字段填对应模块的编号，多个用逗号分隔。黄色行为示例，正式提交前删除。</t>
        </is>
      </c>
    </row>
    <row r="3" ht="30" customHeight="1">
      <c r="A3" s="3" t="inlineStr">
        <is>
          <t>项目编号</t>
        </is>
      </c>
      <c r="B3" s="3" t="inlineStr">
        <is>
          <t>项目名称</t>
        </is>
      </c>
      <c r="C3" s="3" t="inlineStr">
        <is>
          <t>项目负责人</t>
        </is>
      </c>
      <c r="D3" s="3" t="inlineStr">
        <is>
          <t>参与成员</t>
        </is>
      </c>
      <c r="E3" s="3" t="inlineStr">
        <is>
          <t>项目来源</t>
        </is>
      </c>
      <c r="F3" s="3" t="inlineStr">
        <is>
          <t>项目外部编号</t>
        </is>
      </c>
      <c r="G3" s="3" t="inlineStr">
        <is>
          <t>起始时间</t>
        </is>
      </c>
      <c r="H3" s="3" t="inlineStr">
        <is>
          <t>结束时间</t>
        </is>
      </c>
      <c r="I3" s="3" t="inlineStr">
        <is>
          <t>经费</t>
        </is>
      </c>
      <c r="J3" s="3" t="inlineStr">
        <is>
          <t>当前状态</t>
        </is>
      </c>
      <c r="K3" s="3" t="inlineStr">
        <is>
          <t>当前阶段</t>
        </is>
      </c>
      <c r="L3" s="3" t="inlineStr">
        <is>
          <t>进度百分比</t>
        </is>
      </c>
      <c r="M3" s="3" t="inlineStr">
        <is>
          <t>项目目标</t>
        </is>
      </c>
      <c r="N3" s="3" t="inlineStr">
        <is>
          <t>OKR</t>
        </is>
      </c>
      <c r="O3" s="3" t="inlineStr">
        <is>
          <t>本月进展</t>
        </is>
      </c>
      <c r="P3" s="3" t="inlineStr">
        <is>
          <t>下一步计划</t>
        </is>
      </c>
      <c r="Q3" s="3" t="inlineStr">
        <is>
          <t>风险和问题</t>
        </is>
      </c>
      <c r="R3" s="3" t="inlineStr">
        <is>
          <t>关联实验方法ID</t>
        </is>
      </c>
      <c r="S3" s="3" t="inlineStr">
        <is>
          <t>关联样品ID</t>
        </is>
      </c>
      <c r="T3" s="3" t="inlineStr">
        <is>
          <t>关联数据ID</t>
        </is>
      </c>
      <c r="U3" s="3" t="inlineStr">
        <is>
          <t>关联报账ID</t>
        </is>
      </c>
      <c r="V3" s="3" t="inlineStr">
        <is>
          <t>关联成果ID</t>
        </is>
      </c>
    </row>
    <row r="4" ht="42" customHeight="1">
      <c r="A4" s="4" t="inlineStr">
        <is>
          <t>P1</t>
        </is>
      </c>
      <c r="B4" s="4" t="inlineStr">
        <is>
          <t>小麦抗旱基因挖掘与分子机制研究</t>
        </is>
      </c>
      <c r="C4" s="4" t="inlineStr">
        <is>
          <t>张明远 教授</t>
        </is>
      </c>
      <c r="D4" s="4" t="inlineStr">
        <is>
          <t>张明远,李文,赵磊,陈思</t>
        </is>
      </c>
      <c r="E4" s="4" t="inlineStr">
        <is>
          <t>国家自然科学基金面上项目</t>
        </is>
      </c>
      <c r="F4" s="4" t="inlineStr">
        <is>
          <t>NSFC-32171800</t>
        </is>
      </c>
      <c r="G4" s="4" t="inlineStr">
        <is>
          <t>2022-01</t>
        </is>
      </c>
      <c r="H4" s="4" t="inlineStr">
        <is>
          <t>2025-12</t>
        </is>
      </c>
      <c r="I4" s="4" t="inlineStr">
        <is>
          <t>60 万元</t>
        </is>
      </c>
      <c r="J4" s="4" t="inlineStr">
        <is>
          <t>进行中</t>
        </is>
      </c>
      <c r="K4" s="4" t="inlineStr">
        <is>
          <t>基因功能验证</t>
        </is>
      </c>
      <c r="L4" s="4" t="n">
        <v>72</v>
      </c>
      <c r="M4" s="4" t="inlineStr">
        <is>
          <t>挖掘 2–3 个抗旱主效基因</t>
        </is>
      </c>
      <c r="N4" s="4" t="inlineStr">
        <is>
          <t>O：完成抗旱资源筛选 KR：鉴定50份抗旱种质</t>
        </is>
      </c>
      <c r="O4" s="4" t="inlineStr">
        <is>
          <t>本月完成转录组第3批取样</t>
        </is>
      </c>
      <c r="P4" s="4" t="inlineStr">
        <is>
          <t>下月开展VIGS验证</t>
        </is>
      </c>
      <c r="Q4" s="4" t="inlineStr">
        <is>
          <t>转基因材料构建周期长</t>
        </is>
      </c>
      <c r="R4" s="4" t="inlineStr">
        <is>
          <t>M1,M2,M5</t>
        </is>
      </c>
      <c r="S4" s="4" t="inlineStr">
        <is>
          <t>S1,S2,S3</t>
        </is>
      </c>
      <c r="T4" s="4" t="inlineStr">
        <is>
          <t>D1,D2</t>
        </is>
      </c>
      <c r="U4" s="4" t="inlineStr">
        <is>
          <t>E1,E2</t>
        </is>
      </c>
      <c r="V4" s="4" t="inlineStr">
        <is>
          <t>A1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</row>
  </sheetData>
  <mergeCells count="2">
    <mergeCell ref="A2:V2"/>
    <mergeCell ref="A1:V1"/>
  </mergeCells>
  <dataValidations count="1">
    <dataValidation sqref="J5:J19" showDropDown="0" showInputMessage="0" showErrorMessage="0" allowBlank="1" type="list">
      <formula1>"准备中,进行中,暂停,结题中,已结题"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2026-08-30T10:57:27Z</dcterms:created>
  <dcterms:modified xmlns:dcterms="http://purl.org/dc/terms/" xmlns:xsi="http://www.w3.org/2001/XMLSchema-instance" xsi:type="dcterms:W3CDTF">2026-08-30T10:57:27Z</dcterms:modified>
</cp:coreProperties>
</file>