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75623"/>
      <sz val="9"/>
    </font>
    <font>
      <name val="微软雅黑"/>
      <b val="1"/>
      <color rgb="001F4E79"/>
      <sz val="10"/>
    </font>
    <font>
      <name val="微软雅黑"/>
      <color rgb="007F6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模板</author>
  </authors>
  <commentList>
    <comment ref="A3" authorId="0" shapeId="0">
      <text>
        <t>唯一，如 S1</t>
      </text>
    </comment>
    <comment ref="B3" authorId="0" shapeId="0">
      <text>
        <t>外部编码，如 WH-2024-001</t>
      </text>
    </comment>
    <comment ref="D3" authorId="0" shapeId="0">
      <text>
        <t>如 种子/植物组织/土壤/核酸</t>
      </text>
    </comment>
    <comment ref="F3" authorId="0" shapeId="0">
      <text>
        <t>如 P1</t>
      </text>
    </comment>
    <comment ref="H3" authorId="0" shapeId="0">
      <text>
        <t>年-月-日</t>
      </text>
    </comment>
    <comment ref="I3" authorId="0" shapeId="0">
      <text>
        <t>如 -80℃冻存 / 4℃干燥</t>
      </text>
    </comment>
    <comment ref="O3" authorId="0" shapeId="0">
      <text>
        <t>如 超低温冰箱2号/中层/盒12</t>
      </text>
    </comment>
    <comment ref="P3" authorId="0" shapeId="0">
      <text>
        <t>数字</t>
      </text>
    </comment>
    <comment ref="Q3" authorId="0" shapeId="0">
      <text>
        <t>数字</t>
      </text>
    </comment>
    <comment ref="R3" authorId="0" shapeId="0">
      <text>
        <t>如 粒/管/袋</t>
      </text>
    </comment>
    <comment ref="S3" authorId="0" shapeId="0">
      <text>
        <t>见下拉</t>
      </text>
    </comment>
    <comment ref="U3" authorId="0" shapeId="0">
      <text>
        <t>年-月-日</t>
      </text>
    </comment>
    <comment ref="W3" authorId="0" shapeId="0">
      <text>
        <t>如 QR-S1（留空也可）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4" customWidth="1" min="21" max="21"/>
    <col width="15" customWidth="1" min="22" max="22"/>
    <col width="12" customWidth="1" min="23" max="23"/>
  </cols>
  <sheetData>
    <row r="1" ht="26" customHeight="1">
      <c r="A1" s="1" t="inlineStr">
        <is>
          <t>样品信息表（对应网站「样品管理」模块）</t>
        </is>
      </c>
    </row>
    <row r="2" ht="30" customHeight="1">
      <c r="A2" s="2" t="inlineStr">
        <is>
          <t>填写说明：每个样品一行；编号唯一（S1、S2…）。位置字段请填到最小单元，便于查找。黄色行为示例。</t>
        </is>
      </c>
    </row>
    <row r="3" ht="30" customHeight="1">
      <c r="A3" s="3" t="inlineStr">
        <is>
          <t>样品ID</t>
        </is>
      </c>
      <c r="B3" s="3" t="inlineStr">
        <is>
          <t>样品编码</t>
        </is>
      </c>
      <c r="C3" s="3" t="inlineStr">
        <is>
          <t>样品名称</t>
        </is>
      </c>
      <c r="D3" s="3" t="inlineStr">
        <is>
          <t>样品类型</t>
        </is>
      </c>
      <c r="E3" s="3" t="inlineStr">
        <is>
          <t>来源</t>
        </is>
      </c>
      <c r="F3" s="3" t="inlineStr">
        <is>
          <t>所属项目</t>
        </is>
      </c>
      <c r="G3" s="3" t="inlineStr">
        <is>
          <t>负责人</t>
        </is>
      </c>
      <c r="H3" s="3" t="inlineStr">
        <is>
          <t>制备/采样日期</t>
        </is>
      </c>
      <c r="I3" s="3" t="inlineStr">
        <is>
          <t>保存条件</t>
        </is>
      </c>
      <c r="J3" s="3" t="inlineStr">
        <is>
          <t>所在楼栋</t>
        </is>
      </c>
      <c r="K3" s="3" t="inlineStr">
        <is>
          <t>房间</t>
        </is>
      </c>
      <c r="L3" s="3" t="inlineStr">
        <is>
          <t>冰箱/柜子</t>
        </is>
      </c>
      <c r="M3" s="3" t="inlineStr">
        <is>
          <t>层</t>
        </is>
      </c>
      <c r="N3" s="3" t="inlineStr">
        <is>
          <t>盒号</t>
        </is>
      </c>
      <c r="O3" s="3" t="inlineStr">
        <is>
          <t>具体位置</t>
        </is>
      </c>
      <c r="P3" s="3" t="inlineStr">
        <is>
          <t>总数量</t>
        </is>
      </c>
      <c r="Q3" s="3" t="inlineStr">
        <is>
          <t>剩余数量</t>
        </is>
      </c>
      <c r="R3" s="3" t="inlineStr">
        <is>
          <t>单位</t>
        </is>
      </c>
      <c r="S3" s="3" t="inlineStr">
        <is>
          <t>当前状态</t>
        </is>
      </c>
      <c r="T3" s="3" t="inlineStr">
        <is>
          <t>最近使用人</t>
        </is>
      </c>
      <c r="U3" s="3" t="inlineStr">
        <is>
          <t>最近使用时间</t>
        </is>
      </c>
      <c r="V3" s="3" t="inlineStr">
        <is>
          <t>备注</t>
        </is>
      </c>
      <c r="W3" s="3" t="inlineStr">
        <is>
          <t>二维码编号</t>
        </is>
      </c>
    </row>
    <row r="4" ht="42" customHeight="1">
      <c r="A4" s="4" t="inlineStr">
        <is>
          <t>S1</t>
        </is>
      </c>
      <c r="B4" s="4" t="inlineStr">
        <is>
          <t>WH-2024-001</t>
        </is>
      </c>
      <c r="C4" s="4" t="inlineStr">
        <is>
          <t>小麦抗旱种质种子</t>
        </is>
      </c>
      <c r="D4" s="4" t="inlineStr">
        <is>
          <t>种子</t>
        </is>
      </c>
      <c r="E4" s="4" t="inlineStr">
        <is>
          <t>种质资源库引种</t>
        </is>
      </c>
      <c r="F4" s="4" t="inlineStr">
        <is>
          <t>P1</t>
        </is>
      </c>
      <c r="G4" s="4" t="inlineStr">
        <is>
          <t>陈思</t>
        </is>
      </c>
      <c r="H4" s="4" t="inlineStr">
        <is>
          <t>2024-01-10</t>
        </is>
      </c>
      <c r="I4" s="4" t="inlineStr">
        <is>
          <t>4℃ 干燥</t>
        </is>
      </c>
      <c r="J4" s="4" t="inlineStr">
        <is>
          <t>农科楼</t>
        </is>
      </c>
      <c r="K4" s="4" t="inlineStr">
        <is>
          <t>B205 种子室</t>
        </is>
      </c>
      <c r="L4" s="4" t="inlineStr">
        <is>
          <t>种子柜 A</t>
        </is>
      </c>
      <c r="M4" s="4" t="inlineStr">
        <is>
          <t>第2层</t>
        </is>
      </c>
      <c r="N4" s="4" t="inlineStr">
        <is>
          <t>盒07</t>
        </is>
      </c>
      <c r="O4" s="4" t="inlineStr">
        <is>
          <t>种子柜A/第2层/盒07</t>
        </is>
      </c>
      <c r="P4" s="4" t="n">
        <v>500</v>
      </c>
      <c r="Q4" s="4" t="n">
        <v>120</v>
      </c>
      <c r="R4" s="4" t="inlineStr">
        <is>
          <t>粒</t>
        </is>
      </c>
      <c r="S4" s="4" t="inlineStr">
        <is>
          <t>在库</t>
        </is>
      </c>
      <c r="T4" s="4" t="inlineStr">
        <is>
          <t>陈思</t>
        </is>
      </c>
      <c r="U4" s="4" t="inlineStr">
        <is>
          <t>2024-03-08</t>
        </is>
      </c>
      <c r="V4" s="4" t="inlineStr">
        <is>
          <t>含50份抗旱与对照种质</t>
        </is>
      </c>
      <c r="W4" s="4" t="inlineStr">
        <is>
          <t>QR-S1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</sheetData>
  <mergeCells count="2">
    <mergeCell ref="A2:W2"/>
    <mergeCell ref="A1:W1"/>
  </mergeCells>
  <dataValidations count="1">
    <dataValidation sqref="S5:S19" showDropDown="0" showInputMessage="0" showErrorMessage="0" allowBlank="1" type="list">
      <formula1>"在库,使用中,已耗尽,已转移,已废弃"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2026-08-30T10:57:27Z</dcterms:created>
  <dcterms:modified xmlns:dcterms="http://purl.org/dc/terms/" xmlns:xsi="http://www.w3.org/2001/XMLSchema-instance" xsi:type="dcterms:W3CDTF">2026-08-30T10:57:27Z</dcterms:modified>
</cp:coreProperties>
</file>